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eng\Desktop\Part4GUI\"/>
    </mc:Choice>
  </mc:AlternateContent>
  <bookViews>
    <workbookView minimized="1" xWindow="0" yWindow="0" windowWidth="15345" windowHeight="4635" activeTab="1"/>
  </bookViews>
  <sheets>
    <sheet name="new 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" i="2"/>
  <c r="X1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1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598" i="1"/>
  <c r="V599" i="1"/>
  <c r="V597" i="1"/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120" i="1"/>
  <c r="K120" i="1"/>
  <c r="L120" i="1"/>
  <c r="M120" i="1"/>
  <c r="N120" i="1"/>
  <c r="O120" i="1"/>
  <c r="P120" i="1"/>
  <c r="Q120" i="1"/>
  <c r="J121" i="1"/>
  <c r="K121" i="1"/>
  <c r="L121" i="1"/>
  <c r="M121" i="1"/>
  <c r="N121" i="1"/>
  <c r="O121" i="1"/>
  <c r="P121" i="1"/>
  <c r="Q121" i="1"/>
  <c r="J122" i="1"/>
  <c r="K122" i="1"/>
  <c r="L122" i="1"/>
  <c r="M122" i="1"/>
  <c r="N122" i="1"/>
  <c r="O122" i="1"/>
  <c r="P122" i="1"/>
  <c r="Q122" i="1"/>
  <c r="J123" i="1"/>
  <c r="K123" i="1"/>
  <c r="L123" i="1"/>
  <c r="M123" i="1"/>
  <c r="N123" i="1"/>
  <c r="O123" i="1"/>
  <c r="P123" i="1"/>
  <c r="Q123" i="1"/>
  <c r="J124" i="1"/>
  <c r="K124" i="1"/>
  <c r="L124" i="1"/>
  <c r="M124" i="1"/>
  <c r="N124" i="1"/>
  <c r="O124" i="1"/>
  <c r="P124" i="1"/>
  <c r="Q124" i="1"/>
  <c r="J125" i="1"/>
  <c r="K125" i="1"/>
  <c r="L125" i="1"/>
  <c r="M125" i="1"/>
  <c r="N125" i="1"/>
  <c r="O125" i="1"/>
  <c r="P125" i="1"/>
  <c r="Q125" i="1"/>
  <c r="J126" i="1"/>
  <c r="K126" i="1"/>
  <c r="L126" i="1"/>
  <c r="M126" i="1"/>
  <c r="N126" i="1"/>
  <c r="O126" i="1"/>
  <c r="P126" i="1"/>
  <c r="Q126" i="1"/>
  <c r="J127" i="1"/>
  <c r="K127" i="1"/>
  <c r="L127" i="1"/>
  <c r="M127" i="1"/>
  <c r="N127" i="1"/>
  <c r="O127" i="1"/>
  <c r="P127" i="1"/>
  <c r="Q127" i="1"/>
  <c r="J128" i="1"/>
  <c r="K128" i="1"/>
  <c r="L128" i="1"/>
  <c r="M128" i="1"/>
  <c r="N128" i="1"/>
  <c r="O128" i="1"/>
  <c r="P128" i="1"/>
  <c r="Q128" i="1"/>
  <c r="J129" i="1"/>
  <c r="K129" i="1"/>
  <c r="L129" i="1"/>
  <c r="M129" i="1"/>
  <c r="N129" i="1"/>
  <c r="O129" i="1"/>
  <c r="P129" i="1"/>
  <c r="Q129" i="1"/>
  <c r="J130" i="1"/>
  <c r="K130" i="1"/>
  <c r="L130" i="1"/>
  <c r="M130" i="1"/>
  <c r="N130" i="1"/>
  <c r="O130" i="1"/>
  <c r="P130" i="1"/>
  <c r="Q130" i="1"/>
  <c r="J131" i="1"/>
  <c r="K131" i="1"/>
  <c r="L131" i="1"/>
  <c r="M131" i="1"/>
  <c r="N131" i="1"/>
  <c r="O131" i="1"/>
  <c r="P131" i="1"/>
  <c r="Q131" i="1"/>
  <c r="J132" i="1"/>
  <c r="K132" i="1"/>
  <c r="L132" i="1"/>
  <c r="M132" i="1"/>
  <c r="N132" i="1"/>
  <c r="O132" i="1"/>
  <c r="P132" i="1"/>
  <c r="Q132" i="1"/>
  <c r="J133" i="1"/>
  <c r="K133" i="1"/>
  <c r="L133" i="1"/>
  <c r="M133" i="1"/>
  <c r="N133" i="1"/>
  <c r="O133" i="1"/>
  <c r="P133" i="1"/>
  <c r="Q133" i="1"/>
  <c r="J134" i="1"/>
  <c r="K134" i="1"/>
  <c r="L134" i="1"/>
  <c r="M134" i="1"/>
  <c r="N134" i="1"/>
  <c r="O134" i="1"/>
  <c r="P134" i="1"/>
  <c r="Q134" i="1"/>
  <c r="J135" i="1"/>
  <c r="K135" i="1"/>
  <c r="L135" i="1"/>
  <c r="M135" i="1"/>
  <c r="N135" i="1"/>
  <c r="O135" i="1"/>
  <c r="P135" i="1"/>
  <c r="Q135" i="1"/>
  <c r="J136" i="1"/>
  <c r="K136" i="1"/>
  <c r="L136" i="1"/>
  <c r="M136" i="1"/>
  <c r="N136" i="1"/>
  <c r="O136" i="1"/>
  <c r="P136" i="1"/>
  <c r="Q136" i="1"/>
  <c r="J137" i="1"/>
  <c r="K137" i="1"/>
  <c r="L137" i="1"/>
  <c r="M137" i="1"/>
  <c r="N137" i="1"/>
  <c r="O137" i="1"/>
  <c r="P137" i="1"/>
  <c r="Q137" i="1"/>
  <c r="J138" i="1"/>
  <c r="K138" i="1"/>
  <c r="L138" i="1"/>
  <c r="M138" i="1"/>
  <c r="N138" i="1"/>
  <c r="O138" i="1"/>
  <c r="P138" i="1"/>
  <c r="Q138" i="1"/>
  <c r="J139" i="1"/>
  <c r="K139" i="1"/>
  <c r="L139" i="1"/>
  <c r="M139" i="1"/>
  <c r="N139" i="1"/>
  <c r="O139" i="1"/>
  <c r="P139" i="1"/>
  <c r="Q139" i="1"/>
  <c r="J140" i="1"/>
  <c r="K140" i="1"/>
  <c r="L140" i="1"/>
  <c r="M140" i="1"/>
  <c r="N140" i="1"/>
  <c r="O140" i="1"/>
  <c r="P140" i="1"/>
  <c r="Q140" i="1"/>
  <c r="J141" i="1"/>
  <c r="K141" i="1"/>
  <c r="L141" i="1"/>
  <c r="M141" i="1"/>
  <c r="N141" i="1"/>
  <c r="O141" i="1"/>
  <c r="P141" i="1"/>
  <c r="Q141" i="1"/>
  <c r="J142" i="1"/>
  <c r="K142" i="1"/>
  <c r="L142" i="1"/>
  <c r="M142" i="1"/>
  <c r="N142" i="1"/>
  <c r="O142" i="1"/>
  <c r="P142" i="1"/>
  <c r="Q142" i="1"/>
  <c r="J143" i="1"/>
  <c r="K143" i="1"/>
  <c r="L143" i="1"/>
  <c r="M143" i="1"/>
  <c r="N143" i="1"/>
  <c r="O143" i="1"/>
  <c r="P143" i="1"/>
  <c r="Q143" i="1"/>
  <c r="J144" i="1"/>
  <c r="K144" i="1"/>
  <c r="L144" i="1"/>
  <c r="M144" i="1"/>
  <c r="N144" i="1"/>
  <c r="O144" i="1"/>
  <c r="P144" i="1"/>
  <c r="Q144" i="1"/>
  <c r="J145" i="1"/>
  <c r="K145" i="1"/>
  <c r="L145" i="1"/>
  <c r="M145" i="1"/>
  <c r="N145" i="1"/>
  <c r="O145" i="1"/>
  <c r="P145" i="1"/>
  <c r="Q145" i="1"/>
  <c r="J146" i="1"/>
  <c r="K146" i="1"/>
  <c r="L146" i="1"/>
  <c r="M146" i="1"/>
  <c r="N146" i="1"/>
  <c r="O146" i="1"/>
  <c r="P146" i="1"/>
  <c r="Q146" i="1"/>
  <c r="J147" i="1"/>
  <c r="K147" i="1"/>
  <c r="L147" i="1"/>
  <c r="M147" i="1"/>
  <c r="N147" i="1"/>
  <c r="O147" i="1"/>
  <c r="P147" i="1"/>
  <c r="Q147" i="1"/>
  <c r="J148" i="1"/>
  <c r="K148" i="1"/>
  <c r="L148" i="1"/>
  <c r="M148" i="1"/>
  <c r="N148" i="1"/>
  <c r="O148" i="1"/>
  <c r="P148" i="1"/>
  <c r="Q148" i="1"/>
  <c r="J149" i="1"/>
  <c r="K149" i="1"/>
  <c r="L149" i="1"/>
  <c r="M149" i="1"/>
  <c r="N149" i="1"/>
  <c r="O149" i="1"/>
  <c r="P149" i="1"/>
  <c r="Q149" i="1"/>
  <c r="J150" i="1"/>
  <c r="K150" i="1"/>
  <c r="L150" i="1"/>
  <c r="M150" i="1"/>
  <c r="N150" i="1"/>
  <c r="O150" i="1"/>
  <c r="P150" i="1"/>
  <c r="Q150" i="1"/>
  <c r="J151" i="1"/>
  <c r="K151" i="1"/>
  <c r="L151" i="1"/>
  <c r="M151" i="1"/>
  <c r="N151" i="1"/>
  <c r="O151" i="1"/>
  <c r="P151" i="1"/>
  <c r="Q151" i="1"/>
  <c r="J152" i="1"/>
  <c r="K152" i="1"/>
  <c r="L152" i="1"/>
  <c r="M152" i="1"/>
  <c r="N152" i="1"/>
  <c r="O152" i="1"/>
  <c r="P152" i="1"/>
  <c r="Q152" i="1"/>
  <c r="J153" i="1"/>
  <c r="K153" i="1"/>
  <c r="L153" i="1"/>
  <c r="M153" i="1"/>
  <c r="N153" i="1"/>
  <c r="O153" i="1"/>
  <c r="P153" i="1"/>
  <c r="Q153" i="1"/>
  <c r="J154" i="1"/>
  <c r="K154" i="1"/>
  <c r="L154" i="1"/>
  <c r="M154" i="1"/>
  <c r="N154" i="1"/>
  <c r="O154" i="1"/>
  <c r="P154" i="1"/>
  <c r="Q154" i="1"/>
  <c r="J155" i="1"/>
  <c r="K155" i="1"/>
  <c r="L155" i="1"/>
  <c r="M155" i="1"/>
  <c r="N155" i="1"/>
  <c r="O155" i="1"/>
  <c r="P155" i="1"/>
  <c r="Q155" i="1"/>
  <c r="J156" i="1"/>
  <c r="K156" i="1"/>
  <c r="L156" i="1"/>
  <c r="M156" i="1"/>
  <c r="N156" i="1"/>
  <c r="O156" i="1"/>
  <c r="P156" i="1"/>
  <c r="Q156" i="1"/>
  <c r="J157" i="1"/>
  <c r="K157" i="1"/>
  <c r="L157" i="1"/>
  <c r="M157" i="1"/>
  <c r="N157" i="1"/>
  <c r="O157" i="1"/>
  <c r="P157" i="1"/>
  <c r="Q157" i="1"/>
  <c r="J158" i="1"/>
  <c r="K158" i="1"/>
  <c r="L158" i="1"/>
  <c r="M158" i="1"/>
  <c r="N158" i="1"/>
  <c r="O158" i="1"/>
  <c r="P158" i="1"/>
  <c r="Q158" i="1"/>
  <c r="J159" i="1"/>
  <c r="K159" i="1"/>
  <c r="L159" i="1"/>
  <c r="M159" i="1"/>
  <c r="N159" i="1"/>
  <c r="O159" i="1"/>
  <c r="P159" i="1"/>
  <c r="Q159" i="1"/>
  <c r="J160" i="1"/>
  <c r="K160" i="1"/>
  <c r="L160" i="1"/>
  <c r="M160" i="1"/>
  <c r="N160" i="1"/>
  <c r="O160" i="1"/>
  <c r="P160" i="1"/>
  <c r="Q160" i="1"/>
  <c r="J161" i="1"/>
  <c r="K161" i="1"/>
  <c r="L161" i="1"/>
  <c r="M161" i="1"/>
  <c r="N161" i="1"/>
  <c r="O161" i="1"/>
  <c r="P161" i="1"/>
  <c r="Q161" i="1"/>
  <c r="J162" i="1"/>
  <c r="K162" i="1"/>
  <c r="L162" i="1"/>
  <c r="M162" i="1"/>
  <c r="N162" i="1"/>
  <c r="O162" i="1"/>
  <c r="P162" i="1"/>
  <c r="Q162" i="1"/>
  <c r="J163" i="1"/>
  <c r="K163" i="1"/>
  <c r="L163" i="1"/>
  <c r="M163" i="1"/>
  <c r="N163" i="1"/>
  <c r="O163" i="1"/>
  <c r="P163" i="1"/>
  <c r="Q163" i="1"/>
  <c r="J164" i="1"/>
  <c r="K164" i="1"/>
  <c r="L164" i="1"/>
  <c r="M164" i="1"/>
  <c r="N164" i="1"/>
  <c r="O164" i="1"/>
  <c r="P164" i="1"/>
  <c r="Q164" i="1"/>
  <c r="J165" i="1"/>
  <c r="K165" i="1"/>
  <c r="L165" i="1"/>
  <c r="M165" i="1"/>
  <c r="N165" i="1"/>
  <c r="O165" i="1"/>
  <c r="P165" i="1"/>
  <c r="Q165" i="1"/>
  <c r="J166" i="1"/>
  <c r="K166" i="1"/>
  <c r="L166" i="1"/>
  <c r="M166" i="1"/>
  <c r="N166" i="1"/>
  <c r="O166" i="1"/>
  <c r="P166" i="1"/>
  <c r="Q166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J169" i="1"/>
  <c r="K169" i="1"/>
  <c r="L169" i="1"/>
  <c r="M169" i="1"/>
  <c r="N169" i="1"/>
  <c r="O169" i="1"/>
  <c r="P169" i="1"/>
  <c r="Q169" i="1"/>
  <c r="J170" i="1"/>
  <c r="K170" i="1"/>
  <c r="L170" i="1"/>
  <c r="M170" i="1"/>
  <c r="N170" i="1"/>
  <c r="O170" i="1"/>
  <c r="P170" i="1"/>
  <c r="Q170" i="1"/>
  <c r="J171" i="1"/>
  <c r="K171" i="1"/>
  <c r="L171" i="1"/>
  <c r="M171" i="1"/>
  <c r="N171" i="1"/>
  <c r="O171" i="1"/>
  <c r="P171" i="1"/>
  <c r="Q171" i="1"/>
  <c r="J172" i="1"/>
  <c r="K172" i="1"/>
  <c r="L172" i="1"/>
  <c r="M172" i="1"/>
  <c r="N172" i="1"/>
  <c r="O172" i="1"/>
  <c r="P172" i="1"/>
  <c r="Q172" i="1"/>
  <c r="J173" i="1"/>
  <c r="K173" i="1"/>
  <c r="L173" i="1"/>
  <c r="M173" i="1"/>
  <c r="N173" i="1"/>
  <c r="O173" i="1"/>
  <c r="P173" i="1"/>
  <c r="Q173" i="1"/>
  <c r="J174" i="1"/>
  <c r="K174" i="1"/>
  <c r="L174" i="1"/>
  <c r="M174" i="1"/>
  <c r="N174" i="1"/>
  <c r="O174" i="1"/>
  <c r="P174" i="1"/>
  <c r="Q174" i="1"/>
  <c r="J175" i="1"/>
  <c r="K175" i="1"/>
  <c r="L175" i="1"/>
  <c r="M175" i="1"/>
  <c r="N175" i="1"/>
  <c r="O175" i="1"/>
  <c r="P175" i="1"/>
  <c r="Q175" i="1"/>
  <c r="J176" i="1"/>
  <c r="K176" i="1"/>
  <c r="L176" i="1"/>
  <c r="M176" i="1"/>
  <c r="N176" i="1"/>
  <c r="O176" i="1"/>
  <c r="P176" i="1"/>
  <c r="Q176" i="1"/>
  <c r="J177" i="1"/>
  <c r="K177" i="1"/>
  <c r="L177" i="1"/>
  <c r="M177" i="1"/>
  <c r="N177" i="1"/>
  <c r="O177" i="1"/>
  <c r="P177" i="1"/>
  <c r="Q177" i="1"/>
  <c r="J178" i="1"/>
  <c r="K178" i="1"/>
  <c r="L178" i="1"/>
  <c r="M178" i="1"/>
  <c r="N178" i="1"/>
  <c r="O178" i="1"/>
  <c r="P178" i="1"/>
  <c r="Q178" i="1"/>
  <c r="J179" i="1"/>
  <c r="K179" i="1"/>
  <c r="L179" i="1"/>
  <c r="M179" i="1"/>
  <c r="N179" i="1"/>
  <c r="O179" i="1"/>
  <c r="P179" i="1"/>
  <c r="Q179" i="1"/>
  <c r="J180" i="1"/>
  <c r="K180" i="1"/>
  <c r="L180" i="1"/>
  <c r="M180" i="1"/>
  <c r="N180" i="1"/>
  <c r="O180" i="1"/>
  <c r="P180" i="1"/>
  <c r="Q180" i="1"/>
  <c r="J181" i="1"/>
  <c r="K181" i="1"/>
  <c r="L181" i="1"/>
  <c r="M181" i="1"/>
  <c r="N181" i="1"/>
  <c r="O181" i="1"/>
  <c r="P181" i="1"/>
  <c r="Q181" i="1"/>
  <c r="J182" i="1"/>
  <c r="K182" i="1"/>
  <c r="L182" i="1"/>
  <c r="M182" i="1"/>
  <c r="N182" i="1"/>
  <c r="O182" i="1"/>
  <c r="P182" i="1"/>
  <c r="Q182" i="1"/>
  <c r="J183" i="1"/>
  <c r="K183" i="1"/>
  <c r="L183" i="1"/>
  <c r="M183" i="1"/>
  <c r="N183" i="1"/>
  <c r="O183" i="1"/>
  <c r="P183" i="1"/>
  <c r="Q183" i="1"/>
  <c r="J184" i="1"/>
  <c r="K184" i="1"/>
  <c r="L184" i="1"/>
  <c r="M184" i="1"/>
  <c r="N184" i="1"/>
  <c r="O184" i="1"/>
  <c r="P184" i="1"/>
  <c r="Q184" i="1"/>
  <c r="J185" i="1"/>
  <c r="K185" i="1"/>
  <c r="L185" i="1"/>
  <c r="M185" i="1"/>
  <c r="N185" i="1"/>
  <c r="O185" i="1"/>
  <c r="P185" i="1"/>
  <c r="Q185" i="1"/>
  <c r="J186" i="1"/>
  <c r="K186" i="1"/>
  <c r="L186" i="1"/>
  <c r="M186" i="1"/>
  <c r="N186" i="1"/>
  <c r="O186" i="1"/>
  <c r="P186" i="1"/>
  <c r="Q186" i="1"/>
  <c r="J187" i="1"/>
  <c r="K187" i="1"/>
  <c r="L187" i="1"/>
  <c r="M187" i="1"/>
  <c r="N187" i="1"/>
  <c r="O187" i="1"/>
  <c r="P187" i="1"/>
  <c r="Q187" i="1"/>
  <c r="J188" i="1"/>
  <c r="K188" i="1"/>
  <c r="L188" i="1"/>
  <c r="M188" i="1"/>
  <c r="N188" i="1"/>
  <c r="O188" i="1"/>
  <c r="P188" i="1"/>
  <c r="Q188" i="1"/>
  <c r="J189" i="1"/>
  <c r="K189" i="1"/>
  <c r="L189" i="1"/>
  <c r="M189" i="1"/>
  <c r="N189" i="1"/>
  <c r="O189" i="1"/>
  <c r="P189" i="1"/>
  <c r="Q189" i="1"/>
  <c r="J190" i="1"/>
  <c r="K190" i="1"/>
  <c r="L190" i="1"/>
  <c r="M190" i="1"/>
  <c r="N190" i="1"/>
  <c r="O190" i="1"/>
  <c r="P190" i="1"/>
  <c r="Q190" i="1"/>
  <c r="J191" i="1"/>
  <c r="K191" i="1"/>
  <c r="L191" i="1"/>
  <c r="M191" i="1"/>
  <c r="N191" i="1"/>
  <c r="O191" i="1"/>
  <c r="P191" i="1"/>
  <c r="Q191" i="1"/>
  <c r="J192" i="1"/>
  <c r="K192" i="1"/>
  <c r="L192" i="1"/>
  <c r="M192" i="1"/>
  <c r="N192" i="1"/>
  <c r="O192" i="1"/>
  <c r="P192" i="1"/>
  <c r="Q192" i="1"/>
  <c r="J193" i="1"/>
  <c r="K193" i="1"/>
  <c r="L193" i="1"/>
  <c r="M193" i="1"/>
  <c r="N193" i="1"/>
  <c r="O193" i="1"/>
  <c r="P193" i="1"/>
  <c r="Q193" i="1"/>
  <c r="J194" i="1"/>
  <c r="K194" i="1"/>
  <c r="L194" i="1"/>
  <c r="M194" i="1"/>
  <c r="N194" i="1"/>
  <c r="O194" i="1"/>
  <c r="P194" i="1"/>
  <c r="Q194" i="1"/>
  <c r="J195" i="1"/>
  <c r="K195" i="1"/>
  <c r="L195" i="1"/>
  <c r="M195" i="1"/>
  <c r="N195" i="1"/>
  <c r="O195" i="1"/>
  <c r="P195" i="1"/>
  <c r="Q195" i="1"/>
  <c r="J196" i="1"/>
  <c r="K196" i="1"/>
  <c r="L196" i="1"/>
  <c r="M196" i="1"/>
  <c r="N196" i="1"/>
  <c r="O196" i="1"/>
  <c r="P196" i="1"/>
  <c r="Q196" i="1"/>
  <c r="J197" i="1"/>
  <c r="K197" i="1"/>
  <c r="L197" i="1"/>
  <c r="M197" i="1"/>
  <c r="N197" i="1"/>
  <c r="O197" i="1"/>
  <c r="P197" i="1"/>
  <c r="Q197" i="1"/>
  <c r="J198" i="1"/>
  <c r="K198" i="1"/>
  <c r="L198" i="1"/>
  <c r="M198" i="1"/>
  <c r="N198" i="1"/>
  <c r="O198" i="1"/>
  <c r="P198" i="1"/>
  <c r="Q198" i="1"/>
  <c r="J199" i="1"/>
  <c r="K199" i="1"/>
  <c r="L199" i="1"/>
  <c r="M199" i="1"/>
  <c r="N199" i="1"/>
  <c r="O199" i="1"/>
  <c r="P199" i="1"/>
  <c r="Q199" i="1"/>
  <c r="J200" i="1"/>
  <c r="K200" i="1"/>
  <c r="L200" i="1"/>
  <c r="M200" i="1"/>
  <c r="N200" i="1"/>
  <c r="O200" i="1"/>
  <c r="P200" i="1"/>
  <c r="Q200" i="1"/>
  <c r="J201" i="1"/>
  <c r="K201" i="1"/>
  <c r="L201" i="1"/>
  <c r="M201" i="1"/>
  <c r="N201" i="1"/>
  <c r="O201" i="1"/>
  <c r="P201" i="1"/>
  <c r="Q201" i="1"/>
  <c r="J202" i="1"/>
  <c r="K202" i="1"/>
  <c r="L202" i="1"/>
  <c r="M202" i="1"/>
  <c r="N202" i="1"/>
  <c r="O202" i="1"/>
  <c r="P202" i="1"/>
  <c r="Q202" i="1"/>
  <c r="J203" i="1"/>
  <c r="K203" i="1"/>
  <c r="L203" i="1"/>
  <c r="M203" i="1"/>
  <c r="N203" i="1"/>
  <c r="O203" i="1"/>
  <c r="P203" i="1"/>
  <c r="Q203" i="1"/>
  <c r="J204" i="1"/>
  <c r="K204" i="1"/>
  <c r="L204" i="1"/>
  <c r="M204" i="1"/>
  <c r="N204" i="1"/>
  <c r="O204" i="1"/>
  <c r="P204" i="1"/>
  <c r="Q204" i="1"/>
  <c r="J205" i="1"/>
  <c r="K205" i="1"/>
  <c r="L205" i="1"/>
  <c r="M205" i="1"/>
  <c r="N205" i="1"/>
  <c r="O205" i="1"/>
  <c r="P205" i="1"/>
  <c r="Q205" i="1"/>
  <c r="J206" i="1"/>
  <c r="K206" i="1"/>
  <c r="L206" i="1"/>
  <c r="M206" i="1"/>
  <c r="N206" i="1"/>
  <c r="O206" i="1"/>
  <c r="P206" i="1"/>
  <c r="Q206" i="1"/>
  <c r="J207" i="1"/>
  <c r="K207" i="1"/>
  <c r="L207" i="1"/>
  <c r="M207" i="1"/>
  <c r="N207" i="1"/>
  <c r="O207" i="1"/>
  <c r="P207" i="1"/>
  <c r="Q207" i="1"/>
  <c r="J208" i="1"/>
  <c r="K208" i="1"/>
  <c r="L208" i="1"/>
  <c r="M208" i="1"/>
  <c r="N208" i="1"/>
  <c r="O208" i="1"/>
  <c r="P208" i="1"/>
  <c r="Q208" i="1"/>
  <c r="J209" i="1"/>
  <c r="K209" i="1"/>
  <c r="L209" i="1"/>
  <c r="M209" i="1"/>
  <c r="N209" i="1"/>
  <c r="O209" i="1"/>
  <c r="P209" i="1"/>
  <c r="Q209" i="1"/>
  <c r="J210" i="1"/>
  <c r="K210" i="1"/>
  <c r="L210" i="1"/>
  <c r="M210" i="1"/>
  <c r="N210" i="1"/>
  <c r="O210" i="1"/>
  <c r="P210" i="1"/>
  <c r="Q210" i="1"/>
  <c r="J211" i="1"/>
  <c r="K211" i="1"/>
  <c r="L211" i="1"/>
  <c r="M211" i="1"/>
  <c r="N211" i="1"/>
  <c r="O211" i="1"/>
  <c r="P211" i="1"/>
  <c r="Q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J215" i="1"/>
  <c r="K215" i="1"/>
  <c r="L215" i="1"/>
  <c r="M215" i="1"/>
  <c r="N215" i="1"/>
  <c r="O215" i="1"/>
  <c r="P215" i="1"/>
  <c r="Q215" i="1"/>
  <c r="J216" i="1"/>
  <c r="K216" i="1"/>
  <c r="L216" i="1"/>
  <c r="M216" i="1"/>
  <c r="N216" i="1"/>
  <c r="O216" i="1"/>
  <c r="P216" i="1"/>
  <c r="Q216" i="1"/>
  <c r="J217" i="1"/>
  <c r="K217" i="1"/>
  <c r="L217" i="1"/>
  <c r="M217" i="1"/>
  <c r="N217" i="1"/>
  <c r="O217" i="1"/>
  <c r="P217" i="1"/>
  <c r="Q217" i="1"/>
  <c r="J218" i="1"/>
  <c r="K218" i="1"/>
  <c r="L218" i="1"/>
  <c r="M218" i="1"/>
  <c r="N218" i="1"/>
  <c r="O218" i="1"/>
  <c r="P218" i="1"/>
  <c r="Q218" i="1"/>
  <c r="J219" i="1"/>
  <c r="K219" i="1"/>
  <c r="L219" i="1"/>
  <c r="M219" i="1"/>
  <c r="N219" i="1"/>
  <c r="O219" i="1"/>
  <c r="P219" i="1"/>
  <c r="Q219" i="1"/>
  <c r="J220" i="1"/>
  <c r="K220" i="1"/>
  <c r="L220" i="1"/>
  <c r="M220" i="1"/>
  <c r="N220" i="1"/>
  <c r="O220" i="1"/>
  <c r="P220" i="1"/>
  <c r="Q220" i="1"/>
  <c r="J221" i="1"/>
  <c r="K221" i="1"/>
  <c r="L221" i="1"/>
  <c r="M221" i="1"/>
  <c r="N221" i="1"/>
  <c r="O221" i="1"/>
  <c r="P221" i="1"/>
  <c r="Q221" i="1"/>
  <c r="J222" i="1"/>
  <c r="K222" i="1"/>
  <c r="L222" i="1"/>
  <c r="M222" i="1"/>
  <c r="N222" i="1"/>
  <c r="O222" i="1"/>
  <c r="P222" i="1"/>
  <c r="Q222" i="1"/>
  <c r="J223" i="1"/>
  <c r="K223" i="1"/>
  <c r="L223" i="1"/>
  <c r="M223" i="1"/>
  <c r="N223" i="1"/>
  <c r="O223" i="1"/>
  <c r="P223" i="1"/>
  <c r="Q223" i="1"/>
  <c r="J224" i="1"/>
  <c r="K224" i="1"/>
  <c r="L224" i="1"/>
  <c r="M224" i="1"/>
  <c r="N224" i="1"/>
  <c r="O224" i="1"/>
  <c r="P224" i="1"/>
  <c r="Q224" i="1"/>
  <c r="J225" i="1"/>
  <c r="K225" i="1"/>
  <c r="L225" i="1"/>
  <c r="M225" i="1"/>
  <c r="N225" i="1"/>
  <c r="O225" i="1"/>
  <c r="P225" i="1"/>
  <c r="Q225" i="1"/>
  <c r="J226" i="1"/>
  <c r="K226" i="1"/>
  <c r="L226" i="1"/>
  <c r="M226" i="1"/>
  <c r="N226" i="1"/>
  <c r="O226" i="1"/>
  <c r="P226" i="1"/>
  <c r="Q226" i="1"/>
  <c r="J227" i="1"/>
  <c r="K227" i="1"/>
  <c r="L227" i="1"/>
  <c r="M227" i="1"/>
  <c r="N227" i="1"/>
  <c r="O227" i="1"/>
  <c r="P227" i="1"/>
  <c r="Q227" i="1"/>
  <c r="J228" i="1"/>
  <c r="K228" i="1"/>
  <c r="L228" i="1"/>
  <c r="M228" i="1"/>
  <c r="N228" i="1"/>
  <c r="O228" i="1"/>
  <c r="P228" i="1"/>
  <c r="Q228" i="1"/>
  <c r="J229" i="1"/>
  <c r="K229" i="1"/>
  <c r="L229" i="1"/>
  <c r="M229" i="1"/>
  <c r="N229" i="1"/>
  <c r="O229" i="1"/>
  <c r="P229" i="1"/>
  <c r="Q229" i="1"/>
  <c r="J230" i="1"/>
  <c r="K230" i="1"/>
  <c r="L230" i="1"/>
  <c r="M230" i="1"/>
  <c r="N230" i="1"/>
  <c r="O230" i="1"/>
  <c r="P230" i="1"/>
  <c r="Q230" i="1"/>
  <c r="J231" i="1"/>
  <c r="K231" i="1"/>
  <c r="L231" i="1"/>
  <c r="M231" i="1"/>
  <c r="N231" i="1"/>
  <c r="O231" i="1"/>
  <c r="P231" i="1"/>
  <c r="Q231" i="1"/>
  <c r="J232" i="1"/>
  <c r="K232" i="1"/>
  <c r="L232" i="1"/>
  <c r="M232" i="1"/>
  <c r="N232" i="1"/>
  <c r="O232" i="1"/>
  <c r="P232" i="1"/>
  <c r="Q232" i="1"/>
  <c r="J233" i="1"/>
  <c r="K233" i="1"/>
  <c r="L233" i="1"/>
  <c r="M233" i="1"/>
  <c r="N233" i="1"/>
  <c r="O233" i="1"/>
  <c r="P233" i="1"/>
  <c r="Q233" i="1"/>
  <c r="J234" i="1"/>
  <c r="K234" i="1"/>
  <c r="L234" i="1"/>
  <c r="M234" i="1"/>
  <c r="N234" i="1"/>
  <c r="O234" i="1"/>
  <c r="P234" i="1"/>
  <c r="Q234" i="1"/>
  <c r="J235" i="1"/>
  <c r="K235" i="1"/>
  <c r="L235" i="1"/>
  <c r="M235" i="1"/>
  <c r="N235" i="1"/>
  <c r="O235" i="1"/>
  <c r="P235" i="1"/>
  <c r="Q235" i="1"/>
  <c r="J236" i="1"/>
  <c r="K236" i="1"/>
  <c r="L236" i="1"/>
  <c r="M236" i="1"/>
  <c r="N236" i="1"/>
  <c r="O236" i="1"/>
  <c r="P236" i="1"/>
  <c r="Q236" i="1"/>
  <c r="J237" i="1"/>
  <c r="K237" i="1"/>
  <c r="L237" i="1"/>
  <c r="M237" i="1"/>
  <c r="N237" i="1"/>
  <c r="O237" i="1"/>
  <c r="P237" i="1"/>
  <c r="Q237" i="1"/>
  <c r="J238" i="1"/>
  <c r="K238" i="1"/>
  <c r="L238" i="1"/>
  <c r="M238" i="1"/>
  <c r="N238" i="1"/>
  <c r="O238" i="1"/>
  <c r="P238" i="1"/>
  <c r="Q238" i="1"/>
  <c r="J239" i="1"/>
  <c r="K239" i="1"/>
  <c r="L239" i="1"/>
  <c r="M239" i="1"/>
  <c r="N239" i="1"/>
  <c r="O239" i="1"/>
  <c r="P239" i="1"/>
  <c r="Q239" i="1"/>
  <c r="J240" i="1"/>
  <c r="K240" i="1"/>
  <c r="L240" i="1"/>
  <c r="M240" i="1"/>
  <c r="N240" i="1"/>
  <c r="O240" i="1"/>
  <c r="P240" i="1"/>
  <c r="Q240" i="1"/>
  <c r="J241" i="1"/>
  <c r="K241" i="1"/>
  <c r="L241" i="1"/>
  <c r="M241" i="1"/>
  <c r="N241" i="1"/>
  <c r="O241" i="1"/>
  <c r="P241" i="1"/>
  <c r="Q241" i="1"/>
  <c r="J242" i="1"/>
  <c r="K242" i="1"/>
  <c r="L242" i="1"/>
  <c r="M242" i="1"/>
  <c r="N242" i="1"/>
  <c r="O242" i="1"/>
  <c r="P242" i="1"/>
  <c r="Q242" i="1"/>
  <c r="J243" i="1"/>
  <c r="K243" i="1"/>
  <c r="L243" i="1"/>
  <c r="M243" i="1"/>
  <c r="N243" i="1"/>
  <c r="O243" i="1"/>
  <c r="P243" i="1"/>
  <c r="Q243" i="1"/>
  <c r="J244" i="1"/>
  <c r="K244" i="1"/>
  <c r="L244" i="1"/>
  <c r="M244" i="1"/>
  <c r="N244" i="1"/>
  <c r="O244" i="1"/>
  <c r="P244" i="1"/>
  <c r="Q244" i="1"/>
  <c r="J245" i="1"/>
  <c r="K245" i="1"/>
  <c r="L245" i="1"/>
  <c r="M245" i="1"/>
  <c r="N245" i="1"/>
  <c r="O245" i="1"/>
  <c r="P245" i="1"/>
  <c r="Q245" i="1"/>
  <c r="J246" i="1"/>
  <c r="K246" i="1"/>
  <c r="L246" i="1"/>
  <c r="M246" i="1"/>
  <c r="N246" i="1"/>
  <c r="O246" i="1"/>
  <c r="P246" i="1"/>
  <c r="Q246" i="1"/>
  <c r="J247" i="1"/>
  <c r="K247" i="1"/>
  <c r="L247" i="1"/>
  <c r="M247" i="1"/>
  <c r="N247" i="1"/>
  <c r="O247" i="1"/>
  <c r="P247" i="1"/>
  <c r="Q247" i="1"/>
  <c r="J248" i="1"/>
  <c r="K248" i="1"/>
  <c r="L248" i="1"/>
  <c r="M248" i="1"/>
  <c r="N248" i="1"/>
  <c r="O248" i="1"/>
  <c r="P248" i="1"/>
  <c r="Q248" i="1"/>
  <c r="J249" i="1"/>
  <c r="K249" i="1"/>
  <c r="L249" i="1"/>
  <c r="M249" i="1"/>
  <c r="N249" i="1"/>
  <c r="O249" i="1"/>
  <c r="P249" i="1"/>
  <c r="Q249" i="1"/>
  <c r="J250" i="1"/>
  <c r="K250" i="1"/>
  <c r="L250" i="1"/>
  <c r="M250" i="1"/>
  <c r="N250" i="1"/>
  <c r="O250" i="1"/>
  <c r="P250" i="1"/>
  <c r="Q250" i="1"/>
  <c r="J251" i="1"/>
  <c r="K251" i="1"/>
  <c r="L251" i="1"/>
  <c r="M251" i="1"/>
  <c r="N251" i="1"/>
  <c r="O251" i="1"/>
  <c r="P251" i="1"/>
  <c r="Q251" i="1"/>
  <c r="J252" i="1"/>
  <c r="K252" i="1"/>
  <c r="L252" i="1"/>
  <c r="M252" i="1"/>
  <c r="N252" i="1"/>
  <c r="O252" i="1"/>
  <c r="P252" i="1"/>
  <c r="Q252" i="1"/>
  <c r="J253" i="1"/>
  <c r="K253" i="1"/>
  <c r="L253" i="1"/>
  <c r="M253" i="1"/>
  <c r="N253" i="1"/>
  <c r="O253" i="1"/>
  <c r="P253" i="1"/>
  <c r="Q253" i="1"/>
  <c r="J254" i="1"/>
  <c r="K254" i="1"/>
  <c r="L254" i="1"/>
  <c r="M254" i="1"/>
  <c r="N254" i="1"/>
  <c r="O254" i="1"/>
  <c r="P254" i="1"/>
  <c r="Q254" i="1"/>
  <c r="J255" i="1"/>
  <c r="K255" i="1"/>
  <c r="L255" i="1"/>
  <c r="M255" i="1"/>
  <c r="N255" i="1"/>
  <c r="O255" i="1"/>
  <c r="P255" i="1"/>
  <c r="Q255" i="1"/>
  <c r="J256" i="1"/>
  <c r="K256" i="1"/>
  <c r="L256" i="1"/>
  <c r="M256" i="1"/>
  <c r="N256" i="1"/>
  <c r="O256" i="1"/>
  <c r="P256" i="1"/>
  <c r="Q256" i="1"/>
  <c r="J257" i="1"/>
  <c r="K257" i="1"/>
  <c r="L257" i="1"/>
  <c r="M257" i="1"/>
  <c r="N257" i="1"/>
  <c r="O257" i="1"/>
  <c r="P257" i="1"/>
  <c r="Q257" i="1"/>
  <c r="J258" i="1"/>
  <c r="K258" i="1"/>
  <c r="L258" i="1"/>
  <c r="M258" i="1"/>
  <c r="N258" i="1"/>
  <c r="O258" i="1"/>
  <c r="P258" i="1"/>
  <c r="Q258" i="1"/>
  <c r="J259" i="1"/>
  <c r="K259" i="1"/>
  <c r="L259" i="1"/>
  <c r="M259" i="1"/>
  <c r="N259" i="1"/>
  <c r="O259" i="1"/>
  <c r="P259" i="1"/>
  <c r="Q259" i="1"/>
  <c r="J260" i="1"/>
  <c r="K260" i="1"/>
  <c r="L260" i="1"/>
  <c r="M260" i="1"/>
  <c r="N260" i="1"/>
  <c r="O260" i="1"/>
  <c r="P260" i="1"/>
  <c r="Q260" i="1"/>
  <c r="J261" i="1"/>
  <c r="K261" i="1"/>
  <c r="L261" i="1"/>
  <c r="M261" i="1"/>
  <c r="N261" i="1"/>
  <c r="O261" i="1"/>
  <c r="P261" i="1"/>
  <c r="Q261" i="1"/>
  <c r="J262" i="1"/>
  <c r="K262" i="1"/>
  <c r="L262" i="1"/>
  <c r="M262" i="1"/>
  <c r="N262" i="1"/>
  <c r="O262" i="1"/>
  <c r="P262" i="1"/>
  <c r="Q262" i="1"/>
  <c r="J263" i="1"/>
  <c r="K263" i="1"/>
  <c r="L263" i="1"/>
  <c r="M263" i="1"/>
  <c r="N263" i="1"/>
  <c r="O263" i="1"/>
  <c r="P263" i="1"/>
  <c r="Q263" i="1"/>
  <c r="J264" i="1"/>
  <c r="K264" i="1"/>
  <c r="L264" i="1"/>
  <c r="M264" i="1"/>
  <c r="N264" i="1"/>
  <c r="O264" i="1"/>
  <c r="P264" i="1"/>
  <c r="Q264" i="1"/>
  <c r="J265" i="1"/>
  <c r="K265" i="1"/>
  <c r="L265" i="1"/>
  <c r="M265" i="1"/>
  <c r="N265" i="1"/>
  <c r="O265" i="1"/>
  <c r="P265" i="1"/>
  <c r="Q265" i="1"/>
  <c r="J266" i="1"/>
  <c r="K266" i="1"/>
  <c r="L266" i="1"/>
  <c r="M266" i="1"/>
  <c r="N266" i="1"/>
  <c r="O266" i="1"/>
  <c r="P266" i="1"/>
  <c r="Q266" i="1"/>
  <c r="J267" i="1"/>
  <c r="K267" i="1"/>
  <c r="L267" i="1"/>
  <c r="M267" i="1"/>
  <c r="N267" i="1"/>
  <c r="O267" i="1"/>
  <c r="P267" i="1"/>
  <c r="Q267" i="1"/>
  <c r="J268" i="1"/>
  <c r="K268" i="1"/>
  <c r="L268" i="1"/>
  <c r="M268" i="1"/>
  <c r="N268" i="1"/>
  <c r="O268" i="1"/>
  <c r="P268" i="1"/>
  <c r="Q268" i="1"/>
  <c r="J269" i="1"/>
  <c r="K269" i="1"/>
  <c r="L269" i="1"/>
  <c r="M269" i="1"/>
  <c r="N269" i="1"/>
  <c r="O269" i="1"/>
  <c r="P269" i="1"/>
  <c r="Q269" i="1"/>
  <c r="J270" i="1"/>
  <c r="K270" i="1"/>
  <c r="L270" i="1"/>
  <c r="M270" i="1"/>
  <c r="N270" i="1"/>
  <c r="O270" i="1"/>
  <c r="P270" i="1"/>
  <c r="Q270" i="1"/>
  <c r="J271" i="1"/>
  <c r="K271" i="1"/>
  <c r="L271" i="1"/>
  <c r="M271" i="1"/>
  <c r="N271" i="1"/>
  <c r="O271" i="1"/>
  <c r="P271" i="1"/>
  <c r="Q271" i="1"/>
  <c r="J272" i="1"/>
  <c r="K272" i="1"/>
  <c r="L272" i="1"/>
  <c r="M272" i="1"/>
  <c r="N272" i="1"/>
  <c r="O272" i="1"/>
  <c r="P272" i="1"/>
  <c r="Q272" i="1"/>
  <c r="J273" i="1"/>
  <c r="K273" i="1"/>
  <c r="L273" i="1"/>
  <c r="M273" i="1"/>
  <c r="N273" i="1"/>
  <c r="O273" i="1"/>
  <c r="P273" i="1"/>
  <c r="Q273" i="1"/>
  <c r="J274" i="1"/>
  <c r="K274" i="1"/>
  <c r="L274" i="1"/>
  <c r="M274" i="1"/>
  <c r="N274" i="1"/>
  <c r="O274" i="1"/>
  <c r="P274" i="1"/>
  <c r="Q274" i="1"/>
  <c r="J275" i="1"/>
  <c r="K275" i="1"/>
  <c r="L275" i="1"/>
  <c r="M275" i="1"/>
  <c r="N275" i="1"/>
  <c r="O275" i="1"/>
  <c r="P275" i="1"/>
  <c r="Q275" i="1"/>
  <c r="J276" i="1"/>
  <c r="K276" i="1"/>
  <c r="L276" i="1"/>
  <c r="M276" i="1"/>
  <c r="N276" i="1"/>
  <c r="O276" i="1"/>
  <c r="P276" i="1"/>
  <c r="Q276" i="1"/>
  <c r="J277" i="1"/>
  <c r="K277" i="1"/>
  <c r="L277" i="1"/>
  <c r="M277" i="1"/>
  <c r="N277" i="1"/>
  <c r="O277" i="1"/>
  <c r="P277" i="1"/>
  <c r="Q277" i="1"/>
  <c r="J278" i="1"/>
  <c r="K278" i="1"/>
  <c r="L278" i="1"/>
  <c r="M278" i="1"/>
  <c r="N278" i="1"/>
  <c r="O278" i="1"/>
  <c r="P278" i="1"/>
  <c r="Q278" i="1"/>
  <c r="J279" i="1"/>
  <c r="K279" i="1"/>
  <c r="L279" i="1"/>
  <c r="M279" i="1"/>
  <c r="N279" i="1"/>
  <c r="O279" i="1"/>
  <c r="P279" i="1"/>
  <c r="Q279" i="1"/>
  <c r="J280" i="1"/>
  <c r="K280" i="1"/>
  <c r="L280" i="1"/>
  <c r="M280" i="1"/>
  <c r="N280" i="1"/>
  <c r="O280" i="1"/>
  <c r="P280" i="1"/>
  <c r="Q280" i="1"/>
  <c r="J281" i="1"/>
  <c r="K281" i="1"/>
  <c r="L281" i="1"/>
  <c r="M281" i="1"/>
  <c r="N281" i="1"/>
  <c r="O281" i="1"/>
  <c r="P281" i="1"/>
  <c r="Q281" i="1"/>
  <c r="J282" i="1"/>
  <c r="K282" i="1"/>
  <c r="L282" i="1"/>
  <c r="M282" i="1"/>
  <c r="N282" i="1"/>
  <c r="O282" i="1"/>
  <c r="P282" i="1"/>
  <c r="Q282" i="1"/>
  <c r="J283" i="1"/>
  <c r="K283" i="1"/>
  <c r="L283" i="1"/>
  <c r="M283" i="1"/>
  <c r="N283" i="1"/>
  <c r="O283" i="1"/>
  <c r="P283" i="1"/>
  <c r="Q283" i="1"/>
  <c r="J284" i="1"/>
  <c r="K284" i="1"/>
  <c r="L284" i="1"/>
  <c r="M284" i="1"/>
  <c r="N284" i="1"/>
  <c r="O284" i="1"/>
  <c r="P284" i="1"/>
  <c r="Q284" i="1"/>
  <c r="J285" i="1"/>
  <c r="K285" i="1"/>
  <c r="L285" i="1"/>
  <c r="M285" i="1"/>
  <c r="N285" i="1"/>
  <c r="O285" i="1"/>
  <c r="P285" i="1"/>
  <c r="Q285" i="1"/>
  <c r="J286" i="1"/>
  <c r="K286" i="1"/>
  <c r="L286" i="1"/>
  <c r="M286" i="1"/>
  <c r="N286" i="1"/>
  <c r="O286" i="1"/>
  <c r="P286" i="1"/>
  <c r="Q286" i="1"/>
  <c r="J287" i="1"/>
  <c r="K287" i="1"/>
  <c r="L287" i="1"/>
  <c r="M287" i="1"/>
  <c r="N287" i="1"/>
  <c r="O287" i="1"/>
  <c r="P287" i="1"/>
  <c r="Q287" i="1"/>
  <c r="J288" i="1"/>
  <c r="K288" i="1"/>
  <c r="L288" i="1"/>
  <c r="M288" i="1"/>
  <c r="N288" i="1"/>
  <c r="O288" i="1"/>
  <c r="P288" i="1"/>
  <c r="Q288" i="1"/>
  <c r="J289" i="1"/>
  <c r="K289" i="1"/>
  <c r="L289" i="1"/>
  <c r="M289" i="1"/>
  <c r="N289" i="1"/>
  <c r="O289" i="1"/>
  <c r="P289" i="1"/>
  <c r="Q289" i="1"/>
  <c r="J290" i="1"/>
  <c r="K290" i="1"/>
  <c r="L290" i="1"/>
  <c r="M290" i="1"/>
  <c r="N290" i="1"/>
  <c r="O290" i="1"/>
  <c r="P290" i="1"/>
  <c r="Q290" i="1"/>
  <c r="J291" i="1"/>
  <c r="K291" i="1"/>
  <c r="L291" i="1"/>
  <c r="M291" i="1"/>
  <c r="N291" i="1"/>
  <c r="O291" i="1"/>
  <c r="P291" i="1"/>
  <c r="Q291" i="1"/>
  <c r="J292" i="1"/>
  <c r="K292" i="1"/>
  <c r="L292" i="1"/>
  <c r="M292" i="1"/>
  <c r="N292" i="1"/>
  <c r="O292" i="1"/>
  <c r="P292" i="1"/>
  <c r="Q292" i="1"/>
  <c r="J293" i="1"/>
  <c r="K293" i="1"/>
  <c r="L293" i="1"/>
  <c r="M293" i="1"/>
  <c r="N293" i="1"/>
  <c r="O293" i="1"/>
  <c r="P293" i="1"/>
  <c r="Q293" i="1"/>
  <c r="J294" i="1"/>
  <c r="K294" i="1"/>
  <c r="L294" i="1"/>
  <c r="M294" i="1"/>
  <c r="N294" i="1"/>
  <c r="O294" i="1"/>
  <c r="P294" i="1"/>
  <c r="Q294" i="1"/>
  <c r="J295" i="1"/>
  <c r="K295" i="1"/>
  <c r="L295" i="1"/>
  <c r="M295" i="1"/>
  <c r="N295" i="1"/>
  <c r="O295" i="1"/>
  <c r="P295" i="1"/>
  <c r="Q295" i="1"/>
  <c r="J296" i="1"/>
  <c r="K296" i="1"/>
  <c r="L296" i="1"/>
  <c r="M296" i="1"/>
  <c r="N296" i="1"/>
  <c r="O296" i="1"/>
  <c r="P296" i="1"/>
  <c r="Q296" i="1"/>
  <c r="J297" i="1"/>
  <c r="K297" i="1"/>
  <c r="L297" i="1"/>
  <c r="M297" i="1"/>
  <c r="N297" i="1"/>
  <c r="O297" i="1"/>
  <c r="P297" i="1"/>
  <c r="Q297" i="1"/>
  <c r="J298" i="1"/>
  <c r="K298" i="1"/>
  <c r="L298" i="1"/>
  <c r="M298" i="1"/>
  <c r="N298" i="1"/>
  <c r="O298" i="1"/>
  <c r="P298" i="1"/>
  <c r="Q298" i="1"/>
  <c r="J299" i="1"/>
  <c r="K299" i="1"/>
  <c r="L299" i="1"/>
  <c r="M299" i="1"/>
  <c r="N299" i="1"/>
  <c r="O299" i="1"/>
  <c r="P299" i="1"/>
  <c r="Q299" i="1"/>
  <c r="J300" i="1"/>
  <c r="K300" i="1"/>
  <c r="L300" i="1"/>
  <c r="M300" i="1"/>
  <c r="N300" i="1"/>
  <c r="O300" i="1"/>
  <c r="P300" i="1"/>
  <c r="Q300" i="1"/>
  <c r="J301" i="1"/>
  <c r="K301" i="1"/>
  <c r="L301" i="1"/>
  <c r="M301" i="1"/>
  <c r="N301" i="1"/>
  <c r="O301" i="1"/>
  <c r="P301" i="1"/>
  <c r="Q301" i="1"/>
  <c r="J302" i="1"/>
  <c r="K302" i="1"/>
  <c r="L302" i="1"/>
  <c r="M302" i="1"/>
  <c r="N302" i="1"/>
  <c r="O302" i="1"/>
  <c r="P302" i="1"/>
  <c r="Q302" i="1"/>
  <c r="J303" i="1"/>
  <c r="K303" i="1"/>
  <c r="L303" i="1"/>
  <c r="M303" i="1"/>
  <c r="N303" i="1"/>
  <c r="O303" i="1"/>
  <c r="P303" i="1"/>
  <c r="Q303" i="1"/>
  <c r="J304" i="1"/>
  <c r="K304" i="1"/>
  <c r="L304" i="1"/>
  <c r="M304" i="1"/>
  <c r="N304" i="1"/>
  <c r="O304" i="1"/>
  <c r="P304" i="1"/>
  <c r="Q304" i="1"/>
  <c r="J305" i="1"/>
  <c r="K305" i="1"/>
  <c r="L305" i="1"/>
  <c r="M305" i="1"/>
  <c r="N305" i="1"/>
  <c r="O305" i="1"/>
  <c r="P305" i="1"/>
  <c r="Q305" i="1"/>
  <c r="J306" i="1"/>
  <c r="K306" i="1"/>
  <c r="L306" i="1"/>
  <c r="M306" i="1"/>
  <c r="N306" i="1"/>
  <c r="O306" i="1"/>
  <c r="P306" i="1"/>
  <c r="Q306" i="1"/>
  <c r="J307" i="1"/>
  <c r="K307" i="1"/>
  <c r="L307" i="1"/>
  <c r="M307" i="1"/>
  <c r="N307" i="1"/>
  <c r="O307" i="1"/>
  <c r="P307" i="1"/>
  <c r="Q307" i="1"/>
  <c r="J308" i="1"/>
  <c r="K308" i="1"/>
  <c r="L308" i="1"/>
  <c r="M308" i="1"/>
  <c r="N308" i="1"/>
  <c r="O308" i="1"/>
  <c r="P308" i="1"/>
  <c r="Q308" i="1"/>
  <c r="J309" i="1"/>
  <c r="K309" i="1"/>
  <c r="L309" i="1"/>
  <c r="M309" i="1"/>
  <c r="N309" i="1"/>
  <c r="O309" i="1"/>
  <c r="P309" i="1"/>
  <c r="Q309" i="1"/>
  <c r="J310" i="1"/>
  <c r="K310" i="1"/>
  <c r="L310" i="1"/>
  <c r="M310" i="1"/>
  <c r="N310" i="1"/>
  <c r="O310" i="1"/>
  <c r="P310" i="1"/>
  <c r="Q310" i="1"/>
  <c r="J311" i="1"/>
  <c r="K311" i="1"/>
  <c r="L311" i="1"/>
  <c r="M311" i="1"/>
  <c r="N311" i="1"/>
  <c r="O311" i="1"/>
  <c r="P311" i="1"/>
  <c r="Q311" i="1"/>
  <c r="J312" i="1"/>
  <c r="K312" i="1"/>
  <c r="L312" i="1"/>
  <c r="M312" i="1"/>
  <c r="N312" i="1"/>
  <c r="O312" i="1"/>
  <c r="P312" i="1"/>
  <c r="Q312" i="1"/>
  <c r="J313" i="1"/>
  <c r="K313" i="1"/>
  <c r="L313" i="1"/>
  <c r="M313" i="1"/>
  <c r="N313" i="1"/>
  <c r="O313" i="1"/>
  <c r="P313" i="1"/>
  <c r="Q313" i="1"/>
  <c r="J314" i="1"/>
  <c r="K314" i="1"/>
  <c r="L314" i="1"/>
  <c r="M314" i="1"/>
  <c r="N314" i="1"/>
  <c r="O314" i="1"/>
  <c r="P314" i="1"/>
  <c r="Q314" i="1"/>
  <c r="J315" i="1"/>
  <c r="K315" i="1"/>
  <c r="L315" i="1"/>
  <c r="M315" i="1"/>
  <c r="N315" i="1"/>
  <c r="O315" i="1"/>
  <c r="P315" i="1"/>
  <c r="Q315" i="1"/>
  <c r="J316" i="1"/>
  <c r="K316" i="1"/>
  <c r="L316" i="1"/>
  <c r="M316" i="1"/>
  <c r="N316" i="1"/>
  <c r="O316" i="1"/>
  <c r="P316" i="1"/>
  <c r="Q316" i="1"/>
  <c r="J317" i="1"/>
  <c r="K317" i="1"/>
  <c r="L317" i="1"/>
  <c r="M317" i="1"/>
  <c r="N317" i="1"/>
  <c r="O317" i="1"/>
  <c r="P317" i="1"/>
  <c r="Q317" i="1"/>
  <c r="J318" i="1"/>
  <c r="K318" i="1"/>
  <c r="L318" i="1"/>
  <c r="M318" i="1"/>
  <c r="N318" i="1"/>
  <c r="O318" i="1"/>
  <c r="P318" i="1"/>
  <c r="Q318" i="1"/>
  <c r="J319" i="1"/>
  <c r="K319" i="1"/>
  <c r="L319" i="1"/>
  <c r="M319" i="1"/>
  <c r="N319" i="1"/>
  <c r="O319" i="1"/>
  <c r="P319" i="1"/>
  <c r="Q319" i="1"/>
  <c r="J320" i="1"/>
  <c r="K320" i="1"/>
  <c r="L320" i="1"/>
  <c r="M320" i="1"/>
  <c r="N320" i="1"/>
  <c r="O320" i="1"/>
  <c r="P320" i="1"/>
  <c r="Q320" i="1"/>
  <c r="J321" i="1"/>
  <c r="K321" i="1"/>
  <c r="L321" i="1"/>
  <c r="M321" i="1"/>
  <c r="N321" i="1"/>
  <c r="O321" i="1"/>
  <c r="P321" i="1"/>
  <c r="Q321" i="1"/>
  <c r="J322" i="1"/>
  <c r="K322" i="1"/>
  <c r="L322" i="1"/>
  <c r="M322" i="1"/>
  <c r="N322" i="1"/>
  <c r="O322" i="1"/>
  <c r="P322" i="1"/>
  <c r="Q322" i="1"/>
  <c r="J323" i="1"/>
  <c r="K323" i="1"/>
  <c r="L323" i="1"/>
  <c r="M323" i="1"/>
  <c r="N323" i="1"/>
  <c r="O323" i="1"/>
  <c r="P323" i="1"/>
  <c r="Q323" i="1"/>
  <c r="J324" i="1"/>
  <c r="K324" i="1"/>
  <c r="L324" i="1"/>
  <c r="M324" i="1"/>
  <c r="N324" i="1"/>
  <c r="O324" i="1"/>
  <c r="P324" i="1"/>
  <c r="Q324" i="1"/>
  <c r="J325" i="1"/>
  <c r="K325" i="1"/>
  <c r="L325" i="1"/>
  <c r="M325" i="1"/>
  <c r="N325" i="1"/>
  <c r="O325" i="1"/>
  <c r="P325" i="1"/>
  <c r="Q325" i="1"/>
  <c r="J326" i="1"/>
  <c r="K326" i="1"/>
  <c r="L326" i="1"/>
  <c r="M326" i="1"/>
  <c r="N326" i="1"/>
  <c r="O326" i="1"/>
  <c r="P326" i="1"/>
  <c r="Q326" i="1"/>
  <c r="J327" i="1"/>
  <c r="K327" i="1"/>
  <c r="L327" i="1"/>
  <c r="M327" i="1"/>
  <c r="N327" i="1"/>
  <c r="O327" i="1"/>
  <c r="P327" i="1"/>
  <c r="Q327" i="1"/>
  <c r="J328" i="1"/>
  <c r="K328" i="1"/>
  <c r="L328" i="1"/>
  <c r="M328" i="1"/>
  <c r="N328" i="1"/>
  <c r="O328" i="1"/>
  <c r="P328" i="1"/>
  <c r="Q328" i="1"/>
  <c r="J329" i="1"/>
  <c r="K329" i="1"/>
  <c r="L329" i="1"/>
  <c r="M329" i="1"/>
  <c r="N329" i="1"/>
  <c r="O329" i="1"/>
  <c r="P329" i="1"/>
  <c r="Q329" i="1"/>
  <c r="J330" i="1"/>
  <c r="K330" i="1"/>
  <c r="L330" i="1"/>
  <c r="M330" i="1"/>
  <c r="N330" i="1"/>
  <c r="O330" i="1"/>
  <c r="P330" i="1"/>
  <c r="Q330" i="1"/>
  <c r="J331" i="1"/>
  <c r="K331" i="1"/>
  <c r="L331" i="1"/>
  <c r="M331" i="1"/>
  <c r="N331" i="1"/>
  <c r="O331" i="1"/>
  <c r="P331" i="1"/>
  <c r="Q331" i="1"/>
  <c r="J332" i="1"/>
  <c r="K332" i="1"/>
  <c r="L332" i="1"/>
  <c r="M332" i="1"/>
  <c r="N332" i="1"/>
  <c r="O332" i="1"/>
  <c r="P332" i="1"/>
  <c r="Q332" i="1"/>
  <c r="J333" i="1"/>
  <c r="K333" i="1"/>
  <c r="L333" i="1"/>
  <c r="M333" i="1"/>
  <c r="N333" i="1"/>
  <c r="O333" i="1"/>
  <c r="P333" i="1"/>
  <c r="Q333" i="1"/>
  <c r="J334" i="1"/>
  <c r="K334" i="1"/>
  <c r="L334" i="1"/>
  <c r="M334" i="1"/>
  <c r="N334" i="1"/>
  <c r="O334" i="1"/>
  <c r="P334" i="1"/>
  <c r="Q334" i="1"/>
  <c r="J335" i="1"/>
  <c r="K335" i="1"/>
  <c r="L335" i="1"/>
  <c r="M335" i="1"/>
  <c r="N335" i="1"/>
  <c r="O335" i="1"/>
  <c r="P335" i="1"/>
  <c r="Q335" i="1"/>
  <c r="J336" i="1"/>
  <c r="K336" i="1"/>
  <c r="L336" i="1"/>
  <c r="M336" i="1"/>
  <c r="N336" i="1"/>
  <c r="O336" i="1"/>
  <c r="P336" i="1"/>
  <c r="Q336" i="1"/>
  <c r="J337" i="1"/>
  <c r="K337" i="1"/>
  <c r="L337" i="1"/>
  <c r="M337" i="1"/>
  <c r="N337" i="1"/>
  <c r="O337" i="1"/>
  <c r="P337" i="1"/>
  <c r="Q337" i="1"/>
  <c r="J338" i="1"/>
  <c r="K338" i="1"/>
  <c r="L338" i="1"/>
  <c r="M338" i="1"/>
  <c r="N338" i="1"/>
  <c r="O338" i="1"/>
  <c r="P338" i="1"/>
  <c r="Q338" i="1"/>
  <c r="J339" i="1"/>
  <c r="K339" i="1"/>
  <c r="L339" i="1"/>
  <c r="M339" i="1"/>
  <c r="N339" i="1"/>
  <c r="O339" i="1"/>
  <c r="P339" i="1"/>
  <c r="Q339" i="1"/>
  <c r="J340" i="1"/>
  <c r="K340" i="1"/>
  <c r="L340" i="1"/>
  <c r="M340" i="1"/>
  <c r="N340" i="1"/>
  <c r="O340" i="1"/>
  <c r="P340" i="1"/>
  <c r="Q340" i="1"/>
  <c r="J341" i="1"/>
  <c r="K341" i="1"/>
  <c r="L341" i="1"/>
  <c r="M341" i="1"/>
  <c r="N341" i="1"/>
  <c r="O341" i="1"/>
  <c r="P341" i="1"/>
  <c r="Q341" i="1"/>
  <c r="J342" i="1"/>
  <c r="K342" i="1"/>
  <c r="L342" i="1"/>
  <c r="M342" i="1"/>
  <c r="N342" i="1"/>
  <c r="O342" i="1"/>
  <c r="P342" i="1"/>
  <c r="Q342" i="1"/>
  <c r="J343" i="1"/>
  <c r="K343" i="1"/>
  <c r="L343" i="1"/>
  <c r="M343" i="1"/>
  <c r="N343" i="1"/>
  <c r="O343" i="1"/>
  <c r="P343" i="1"/>
  <c r="Q343" i="1"/>
  <c r="J344" i="1"/>
  <c r="K344" i="1"/>
  <c r="L344" i="1"/>
  <c r="M344" i="1"/>
  <c r="N344" i="1"/>
  <c r="O344" i="1"/>
  <c r="P344" i="1"/>
  <c r="Q344" i="1"/>
  <c r="J345" i="1"/>
  <c r="K345" i="1"/>
  <c r="L345" i="1"/>
  <c r="M345" i="1"/>
  <c r="N345" i="1"/>
  <c r="O345" i="1"/>
  <c r="P345" i="1"/>
  <c r="Q345" i="1"/>
  <c r="J346" i="1"/>
  <c r="K346" i="1"/>
  <c r="L346" i="1"/>
  <c r="M346" i="1"/>
  <c r="N346" i="1"/>
  <c r="O346" i="1"/>
  <c r="P346" i="1"/>
  <c r="Q346" i="1"/>
  <c r="J347" i="1"/>
  <c r="K347" i="1"/>
  <c r="L347" i="1"/>
  <c r="M347" i="1"/>
  <c r="N347" i="1"/>
  <c r="O347" i="1"/>
  <c r="P347" i="1"/>
  <c r="Q347" i="1"/>
  <c r="J348" i="1"/>
  <c r="K348" i="1"/>
  <c r="L348" i="1"/>
  <c r="M348" i="1"/>
  <c r="N348" i="1"/>
  <c r="O348" i="1"/>
  <c r="P348" i="1"/>
  <c r="Q348" i="1"/>
  <c r="J349" i="1"/>
  <c r="K349" i="1"/>
  <c r="L349" i="1"/>
  <c r="M349" i="1"/>
  <c r="N349" i="1"/>
  <c r="O349" i="1"/>
  <c r="P349" i="1"/>
  <c r="Q349" i="1"/>
  <c r="J350" i="1"/>
  <c r="K350" i="1"/>
  <c r="L350" i="1"/>
  <c r="M350" i="1"/>
  <c r="N350" i="1"/>
  <c r="O350" i="1"/>
  <c r="P350" i="1"/>
  <c r="Q350" i="1"/>
  <c r="J351" i="1"/>
  <c r="K351" i="1"/>
  <c r="L351" i="1"/>
  <c r="M351" i="1"/>
  <c r="N351" i="1"/>
  <c r="O351" i="1"/>
  <c r="P351" i="1"/>
  <c r="Q351" i="1"/>
  <c r="J352" i="1"/>
  <c r="K352" i="1"/>
  <c r="L352" i="1"/>
  <c r="M352" i="1"/>
  <c r="N352" i="1"/>
  <c r="O352" i="1"/>
  <c r="P352" i="1"/>
  <c r="Q352" i="1"/>
  <c r="J353" i="1"/>
  <c r="K353" i="1"/>
  <c r="L353" i="1"/>
  <c r="M353" i="1"/>
  <c r="N353" i="1"/>
  <c r="O353" i="1"/>
  <c r="P353" i="1"/>
  <c r="Q353" i="1"/>
  <c r="J354" i="1"/>
  <c r="K354" i="1"/>
  <c r="L354" i="1"/>
  <c r="M354" i="1"/>
  <c r="N354" i="1"/>
  <c r="O354" i="1"/>
  <c r="P354" i="1"/>
  <c r="Q354" i="1"/>
  <c r="J355" i="1"/>
  <c r="K355" i="1"/>
  <c r="L355" i="1"/>
  <c r="M355" i="1"/>
  <c r="N355" i="1"/>
  <c r="O355" i="1"/>
  <c r="P355" i="1"/>
  <c r="Q355" i="1"/>
  <c r="J356" i="1"/>
  <c r="K356" i="1"/>
  <c r="L356" i="1"/>
  <c r="M356" i="1"/>
  <c r="N356" i="1"/>
  <c r="O356" i="1"/>
  <c r="P356" i="1"/>
  <c r="Q356" i="1"/>
  <c r="J357" i="1"/>
  <c r="K357" i="1"/>
  <c r="L357" i="1"/>
  <c r="M357" i="1"/>
  <c r="N357" i="1"/>
  <c r="O357" i="1"/>
  <c r="P357" i="1"/>
  <c r="Q357" i="1"/>
  <c r="J358" i="1"/>
  <c r="K358" i="1"/>
  <c r="L358" i="1"/>
  <c r="M358" i="1"/>
  <c r="N358" i="1"/>
  <c r="O358" i="1"/>
  <c r="P358" i="1"/>
  <c r="Q358" i="1"/>
  <c r="J359" i="1"/>
  <c r="K359" i="1"/>
  <c r="L359" i="1"/>
  <c r="M359" i="1"/>
  <c r="N359" i="1"/>
  <c r="O359" i="1"/>
  <c r="P359" i="1"/>
  <c r="Q359" i="1"/>
  <c r="J360" i="1"/>
  <c r="K360" i="1"/>
  <c r="L360" i="1"/>
  <c r="M360" i="1"/>
  <c r="N360" i="1"/>
  <c r="O360" i="1"/>
  <c r="P360" i="1"/>
  <c r="Q360" i="1"/>
  <c r="J361" i="1"/>
  <c r="K361" i="1"/>
  <c r="L361" i="1"/>
  <c r="M361" i="1"/>
  <c r="N361" i="1"/>
  <c r="O361" i="1"/>
  <c r="P361" i="1"/>
  <c r="Q361" i="1"/>
  <c r="J362" i="1"/>
  <c r="K362" i="1"/>
  <c r="L362" i="1"/>
  <c r="M362" i="1"/>
  <c r="N362" i="1"/>
  <c r="O362" i="1"/>
  <c r="P362" i="1"/>
  <c r="Q362" i="1"/>
  <c r="J363" i="1"/>
  <c r="K363" i="1"/>
  <c r="L363" i="1"/>
  <c r="M363" i="1"/>
  <c r="N363" i="1"/>
  <c r="O363" i="1"/>
  <c r="P363" i="1"/>
  <c r="Q363" i="1"/>
  <c r="J364" i="1"/>
  <c r="K364" i="1"/>
  <c r="L364" i="1"/>
  <c r="M364" i="1"/>
  <c r="N364" i="1"/>
  <c r="O364" i="1"/>
  <c r="P364" i="1"/>
  <c r="Q364" i="1"/>
  <c r="J365" i="1"/>
  <c r="K365" i="1"/>
  <c r="L365" i="1"/>
  <c r="M365" i="1"/>
  <c r="N365" i="1"/>
  <c r="O365" i="1"/>
  <c r="P365" i="1"/>
  <c r="Q365" i="1"/>
  <c r="J366" i="1"/>
  <c r="K366" i="1"/>
  <c r="L366" i="1"/>
  <c r="M366" i="1"/>
  <c r="N366" i="1"/>
  <c r="O366" i="1"/>
  <c r="P366" i="1"/>
  <c r="Q366" i="1"/>
  <c r="J367" i="1"/>
  <c r="K367" i="1"/>
  <c r="L367" i="1"/>
  <c r="M367" i="1"/>
  <c r="N367" i="1"/>
  <c r="O367" i="1"/>
  <c r="P367" i="1"/>
  <c r="Q367" i="1"/>
  <c r="J368" i="1"/>
  <c r="K368" i="1"/>
  <c r="L368" i="1"/>
  <c r="M368" i="1"/>
  <c r="N368" i="1"/>
  <c r="O368" i="1"/>
  <c r="P368" i="1"/>
  <c r="Q368" i="1"/>
  <c r="J369" i="1"/>
  <c r="K369" i="1"/>
  <c r="L369" i="1"/>
  <c r="M369" i="1"/>
  <c r="N369" i="1"/>
  <c r="O369" i="1"/>
  <c r="P369" i="1"/>
  <c r="Q369" i="1"/>
  <c r="J370" i="1"/>
  <c r="K370" i="1"/>
  <c r="L370" i="1"/>
  <c r="M370" i="1"/>
  <c r="N370" i="1"/>
  <c r="O370" i="1"/>
  <c r="P370" i="1"/>
  <c r="Q370" i="1"/>
  <c r="J371" i="1"/>
  <c r="K371" i="1"/>
  <c r="L371" i="1"/>
  <c r="M371" i="1"/>
  <c r="N371" i="1"/>
  <c r="O371" i="1"/>
  <c r="P371" i="1"/>
  <c r="Q371" i="1"/>
  <c r="J372" i="1"/>
  <c r="K372" i="1"/>
  <c r="L372" i="1"/>
  <c r="M372" i="1"/>
  <c r="N372" i="1"/>
  <c r="O372" i="1"/>
  <c r="P372" i="1"/>
  <c r="Q372" i="1"/>
  <c r="J373" i="1"/>
  <c r="K373" i="1"/>
  <c r="L373" i="1"/>
  <c r="M373" i="1"/>
  <c r="N373" i="1"/>
  <c r="O373" i="1"/>
  <c r="P373" i="1"/>
  <c r="Q373" i="1"/>
  <c r="J374" i="1"/>
  <c r="K374" i="1"/>
  <c r="L374" i="1"/>
  <c r="M374" i="1"/>
  <c r="N374" i="1"/>
  <c r="O374" i="1"/>
  <c r="P374" i="1"/>
  <c r="Q374" i="1"/>
  <c r="J375" i="1"/>
  <c r="K375" i="1"/>
  <c r="L375" i="1"/>
  <c r="M375" i="1"/>
  <c r="N375" i="1"/>
  <c r="O375" i="1"/>
  <c r="P375" i="1"/>
  <c r="Q375" i="1"/>
  <c r="J376" i="1"/>
  <c r="K376" i="1"/>
  <c r="L376" i="1"/>
  <c r="M376" i="1"/>
  <c r="N376" i="1"/>
  <c r="O376" i="1"/>
  <c r="P376" i="1"/>
  <c r="Q376" i="1"/>
  <c r="J377" i="1"/>
  <c r="K377" i="1"/>
  <c r="L377" i="1"/>
  <c r="M377" i="1"/>
  <c r="N377" i="1"/>
  <c r="O377" i="1"/>
  <c r="P377" i="1"/>
  <c r="Q377" i="1"/>
  <c r="J378" i="1"/>
  <c r="K378" i="1"/>
  <c r="L378" i="1"/>
  <c r="M378" i="1"/>
  <c r="N378" i="1"/>
  <c r="O378" i="1"/>
  <c r="P378" i="1"/>
  <c r="Q378" i="1"/>
  <c r="J379" i="1"/>
  <c r="K379" i="1"/>
  <c r="L379" i="1"/>
  <c r="M379" i="1"/>
  <c r="N379" i="1"/>
  <c r="O379" i="1"/>
  <c r="P379" i="1"/>
  <c r="Q379" i="1"/>
  <c r="J380" i="1"/>
  <c r="K380" i="1"/>
  <c r="L380" i="1"/>
  <c r="M380" i="1"/>
  <c r="N380" i="1"/>
  <c r="O380" i="1"/>
  <c r="P380" i="1"/>
  <c r="Q380" i="1"/>
  <c r="J381" i="1"/>
  <c r="K381" i="1"/>
  <c r="L381" i="1"/>
  <c r="M381" i="1"/>
  <c r="N381" i="1"/>
  <c r="O381" i="1"/>
  <c r="P381" i="1"/>
  <c r="Q381" i="1"/>
  <c r="J382" i="1"/>
  <c r="K382" i="1"/>
  <c r="L382" i="1"/>
  <c r="M382" i="1"/>
  <c r="N382" i="1"/>
  <c r="O382" i="1"/>
  <c r="P382" i="1"/>
  <c r="Q382" i="1"/>
  <c r="J383" i="1"/>
  <c r="K383" i="1"/>
  <c r="L383" i="1"/>
  <c r="M383" i="1"/>
  <c r="N383" i="1"/>
  <c r="O383" i="1"/>
  <c r="P383" i="1"/>
  <c r="Q383" i="1"/>
  <c r="J384" i="1"/>
  <c r="K384" i="1"/>
  <c r="L384" i="1"/>
  <c r="M384" i="1"/>
  <c r="N384" i="1"/>
  <c r="O384" i="1"/>
  <c r="P384" i="1"/>
  <c r="Q384" i="1"/>
  <c r="J385" i="1"/>
  <c r="K385" i="1"/>
  <c r="L385" i="1"/>
  <c r="M385" i="1"/>
  <c r="N385" i="1"/>
  <c r="O385" i="1"/>
  <c r="P385" i="1"/>
  <c r="Q385" i="1"/>
  <c r="J386" i="1"/>
  <c r="K386" i="1"/>
  <c r="L386" i="1"/>
  <c r="M386" i="1"/>
  <c r="N386" i="1"/>
  <c r="O386" i="1"/>
  <c r="P386" i="1"/>
  <c r="Q386" i="1"/>
  <c r="J387" i="1"/>
  <c r="K387" i="1"/>
  <c r="L387" i="1"/>
  <c r="M387" i="1"/>
  <c r="N387" i="1"/>
  <c r="O387" i="1"/>
  <c r="P387" i="1"/>
  <c r="Q387" i="1"/>
  <c r="J388" i="1"/>
  <c r="K388" i="1"/>
  <c r="L388" i="1"/>
  <c r="M388" i="1"/>
  <c r="N388" i="1"/>
  <c r="O388" i="1"/>
  <c r="P388" i="1"/>
  <c r="Q388" i="1"/>
  <c r="J389" i="1"/>
  <c r="K389" i="1"/>
  <c r="L389" i="1"/>
  <c r="M389" i="1"/>
  <c r="N389" i="1"/>
  <c r="O389" i="1"/>
  <c r="P389" i="1"/>
  <c r="Q389" i="1"/>
  <c r="J390" i="1"/>
  <c r="K390" i="1"/>
  <c r="L390" i="1"/>
  <c r="M390" i="1"/>
  <c r="N390" i="1"/>
  <c r="O390" i="1"/>
  <c r="P390" i="1"/>
  <c r="Q390" i="1"/>
  <c r="J391" i="1"/>
  <c r="K391" i="1"/>
  <c r="L391" i="1"/>
  <c r="M391" i="1"/>
  <c r="N391" i="1"/>
  <c r="O391" i="1"/>
  <c r="P391" i="1"/>
  <c r="Q391" i="1"/>
  <c r="J392" i="1"/>
  <c r="K392" i="1"/>
  <c r="L392" i="1"/>
  <c r="M392" i="1"/>
  <c r="N392" i="1"/>
  <c r="O392" i="1"/>
  <c r="P392" i="1"/>
  <c r="Q392" i="1"/>
  <c r="J393" i="1"/>
  <c r="K393" i="1"/>
  <c r="L393" i="1"/>
  <c r="M393" i="1"/>
  <c r="N393" i="1"/>
  <c r="O393" i="1"/>
  <c r="P393" i="1"/>
  <c r="Q393" i="1"/>
  <c r="J394" i="1"/>
  <c r="K394" i="1"/>
  <c r="L394" i="1"/>
  <c r="M394" i="1"/>
  <c r="N394" i="1"/>
  <c r="O394" i="1"/>
  <c r="P394" i="1"/>
  <c r="Q394" i="1"/>
  <c r="J395" i="1"/>
  <c r="K395" i="1"/>
  <c r="L395" i="1"/>
  <c r="M395" i="1"/>
  <c r="N395" i="1"/>
  <c r="O395" i="1"/>
  <c r="P395" i="1"/>
  <c r="Q395" i="1"/>
  <c r="J396" i="1"/>
  <c r="K396" i="1"/>
  <c r="L396" i="1"/>
  <c r="M396" i="1"/>
  <c r="N396" i="1"/>
  <c r="O396" i="1"/>
  <c r="P396" i="1"/>
  <c r="Q396" i="1"/>
  <c r="J397" i="1"/>
  <c r="K397" i="1"/>
  <c r="L397" i="1"/>
  <c r="M397" i="1"/>
  <c r="N397" i="1"/>
  <c r="O397" i="1"/>
  <c r="P397" i="1"/>
  <c r="Q397" i="1"/>
  <c r="J398" i="1"/>
  <c r="K398" i="1"/>
  <c r="L398" i="1"/>
  <c r="M398" i="1"/>
  <c r="N398" i="1"/>
  <c r="O398" i="1"/>
  <c r="P398" i="1"/>
  <c r="Q398" i="1"/>
  <c r="J399" i="1"/>
  <c r="K399" i="1"/>
  <c r="L399" i="1"/>
  <c r="M399" i="1"/>
  <c r="N399" i="1"/>
  <c r="O399" i="1"/>
  <c r="P399" i="1"/>
  <c r="Q399" i="1"/>
  <c r="J400" i="1"/>
  <c r="K400" i="1"/>
  <c r="L400" i="1"/>
  <c r="M400" i="1"/>
  <c r="N400" i="1"/>
  <c r="O400" i="1"/>
  <c r="P400" i="1"/>
  <c r="Q400" i="1"/>
  <c r="J401" i="1"/>
  <c r="K401" i="1"/>
  <c r="L401" i="1"/>
  <c r="M401" i="1"/>
  <c r="N401" i="1"/>
  <c r="O401" i="1"/>
  <c r="P401" i="1"/>
  <c r="Q401" i="1"/>
  <c r="J402" i="1"/>
  <c r="K402" i="1"/>
  <c r="L402" i="1"/>
  <c r="M402" i="1"/>
  <c r="N402" i="1"/>
  <c r="O402" i="1"/>
  <c r="P402" i="1"/>
  <c r="Q402" i="1"/>
  <c r="J403" i="1"/>
  <c r="K403" i="1"/>
  <c r="L403" i="1"/>
  <c r="M403" i="1"/>
  <c r="N403" i="1"/>
  <c r="O403" i="1"/>
  <c r="P403" i="1"/>
  <c r="Q403" i="1"/>
  <c r="J404" i="1"/>
  <c r="K404" i="1"/>
  <c r="L404" i="1"/>
  <c r="M404" i="1"/>
  <c r="N404" i="1"/>
  <c r="O404" i="1"/>
  <c r="P404" i="1"/>
  <c r="Q404" i="1"/>
  <c r="J405" i="1"/>
  <c r="K405" i="1"/>
  <c r="L405" i="1"/>
  <c r="M405" i="1"/>
  <c r="N405" i="1"/>
  <c r="O405" i="1"/>
  <c r="P405" i="1"/>
  <c r="Q405" i="1"/>
  <c r="J406" i="1"/>
  <c r="K406" i="1"/>
  <c r="L406" i="1"/>
  <c r="M406" i="1"/>
  <c r="N406" i="1"/>
  <c r="O406" i="1"/>
  <c r="P406" i="1"/>
  <c r="Q406" i="1"/>
  <c r="J407" i="1"/>
  <c r="K407" i="1"/>
  <c r="L407" i="1"/>
  <c r="M407" i="1"/>
  <c r="N407" i="1"/>
  <c r="O407" i="1"/>
  <c r="P407" i="1"/>
  <c r="Q407" i="1"/>
  <c r="J408" i="1"/>
  <c r="K408" i="1"/>
  <c r="L408" i="1"/>
  <c r="M408" i="1"/>
  <c r="N408" i="1"/>
  <c r="O408" i="1"/>
  <c r="P408" i="1"/>
  <c r="Q408" i="1"/>
  <c r="J409" i="1"/>
  <c r="K409" i="1"/>
  <c r="L409" i="1"/>
  <c r="M409" i="1"/>
  <c r="N409" i="1"/>
  <c r="O409" i="1"/>
  <c r="P409" i="1"/>
  <c r="Q409" i="1"/>
  <c r="J410" i="1"/>
  <c r="K410" i="1"/>
  <c r="L410" i="1"/>
  <c r="M410" i="1"/>
  <c r="N410" i="1"/>
  <c r="O410" i="1"/>
  <c r="P410" i="1"/>
  <c r="Q410" i="1"/>
  <c r="J411" i="1"/>
  <c r="K411" i="1"/>
  <c r="L411" i="1"/>
  <c r="M411" i="1"/>
  <c r="N411" i="1"/>
  <c r="O411" i="1"/>
  <c r="P411" i="1"/>
  <c r="Q411" i="1"/>
  <c r="J412" i="1"/>
  <c r="K412" i="1"/>
  <c r="L412" i="1"/>
  <c r="M412" i="1"/>
  <c r="N412" i="1"/>
  <c r="O412" i="1"/>
  <c r="P412" i="1"/>
  <c r="Q412" i="1"/>
  <c r="J413" i="1"/>
  <c r="K413" i="1"/>
  <c r="L413" i="1"/>
  <c r="M413" i="1"/>
  <c r="N413" i="1"/>
  <c r="O413" i="1"/>
  <c r="P413" i="1"/>
  <c r="Q413" i="1"/>
  <c r="J414" i="1"/>
  <c r="K414" i="1"/>
  <c r="L414" i="1"/>
  <c r="M414" i="1"/>
  <c r="N414" i="1"/>
  <c r="O414" i="1"/>
  <c r="P414" i="1"/>
  <c r="Q414" i="1"/>
  <c r="J415" i="1"/>
  <c r="K415" i="1"/>
  <c r="L415" i="1"/>
  <c r="M415" i="1"/>
  <c r="N415" i="1"/>
  <c r="O415" i="1"/>
  <c r="P415" i="1"/>
  <c r="Q415" i="1"/>
  <c r="J416" i="1"/>
  <c r="K416" i="1"/>
  <c r="L416" i="1"/>
  <c r="M416" i="1"/>
  <c r="N416" i="1"/>
  <c r="O416" i="1"/>
  <c r="P416" i="1"/>
  <c r="Q416" i="1"/>
  <c r="J417" i="1"/>
  <c r="K417" i="1"/>
  <c r="L417" i="1"/>
  <c r="M417" i="1"/>
  <c r="N417" i="1"/>
  <c r="O417" i="1"/>
  <c r="P417" i="1"/>
  <c r="Q417" i="1"/>
  <c r="J418" i="1"/>
  <c r="K418" i="1"/>
  <c r="L418" i="1"/>
  <c r="M418" i="1"/>
  <c r="N418" i="1"/>
  <c r="O418" i="1"/>
  <c r="P418" i="1"/>
  <c r="Q418" i="1"/>
  <c r="J419" i="1"/>
  <c r="K419" i="1"/>
  <c r="L419" i="1"/>
  <c r="M419" i="1"/>
  <c r="N419" i="1"/>
  <c r="O419" i="1"/>
  <c r="P419" i="1"/>
  <c r="Q419" i="1"/>
  <c r="J420" i="1"/>
  <c r="K420" i="1"/>
  <c r="L420" i="1"/>
  <c r="M420" i="1"/>
  <c r="N420" i="1"/>
  <c r="O420" i="1"/>
  <c r="P420" i="1"/>
  <c r="Q420" i="1"/>
  <c r="J421" i="1"/>
  <c r="K421" i="1"/>
  <c r="L421" i="1"/>
  <c r="M421" i="1"/>
  <c r="N421" i="1"/>
  <c r="O421" i="1"/>
  <c r="P421" i="1"/>
  <c r="Q421" i="1"/>
  <c r="J422" i="1"/>
  <c r="K422" i="1"/>
  <c r="L422" i="1"/>
  <c r="M422" i="1"/>
  <c r="N422" i="1"/>
  <c r="O422" i="1"/>
  <c r="P422" i="1"/>
  <c r="Q422" i="1"/>
  <c r="J423" i="1"/>
  <c r="K423" i="1"/>
  <c r="L423" i="1"/>
  <c r="M423" i="1"/>
  <c r="N423" i="1"/>
  <c r="O423" i="1"/>
  <c r="P423" i="1"/>
  <c r="Q423" i="1"/>
  <c r="J424" i="1"/>
  <c r="K424" i="1"/>
  <c r="L424" i="1"/>
  <c r="M424" i="1"/>
  <c r="N424" i="1"/>
  <c r="O424" i="1"/>
  <c r="P424" i="1"/>
  <c r="Q424" i="1"/>
  <c r="J425" i="1"/>
  <c r="K425" i="1"/>
  <c r="L425" i="1"/>
  <c r="M425" i="1"/>
  <c r="N425" i="1"/>
  <c r="O425" i="1"/>
  <c r="P425" i="1"/>
  <c r="Q425" i="1"/>
  <c r="J426" i="1"/>
  <c r="K426" i="1"/>
  <c r="L426" i="1"/>
  <c r="M426" i="1"/>
  <c r="N426" i="1"/>
  <c r="O426" i="1"/>
  <c r="P426" i="1"/>
  <c r="Q426" i="1"/>
  <c r="J427" i="1"/>
  <c r="K427" i="1"/>
  <c r="L427" i="1"/>
  <c r="M427" i="1"/>
  <c r="N427" i="1"/>
  <c r="O427" i="1"/>
  <c r="P427" i="1"/>
  <c r="Q427" i="1"/>
  <c r="J428" i="1"/>
  <c r="K428" i="1"/>
  <c r="L428" i="1"/>
  <c r="M428" i="1"/>
  <c r="N428" i="1"/>
  <c r="O428" i="1"/>
  <c r="P428" i="1"/>
  <c r="Q428" i="1"/>
  <c r="J429" i="1"/>
  <c r="K429" i="1"/>
  <c r="L429" i="1"/>
  <c r="M429" i="1"/>
  <c r="N429" i="1"/>
  <c r="O429" i="1"/>
  <c r="P429" i="1"/>
  <c r="Q429" i="1"/>
  <c r="J430" i="1"/>
  <c r="K430" i="1"/>
  <c r="L430" i="1"/>
  <c r="M430" i="1"/>
  <c r="N430" i="1"/>
  <c r="O430" i="1"/>
  <c r="P430" i="1"/>
  <c r="Q430" i="1"/>
  <c r="J431" i="1"/>
  <c r="K431" i="1"/>
  <c r="L431" i="1"/>
  <c r="M431" i="1"/>
  <c r="N431" i="1"/>
  <c r="O431" i="1"/>
  <c r="P431" i="1"/>
  <c r="Q431" i="1"/>
  <c r="J432" i="1"/>
  <c r="K432" i="1"/>
  <c r="L432" i="1"/>
  <c r="M432" i="1"/>
  <c r="N432" i="1"/>
  <c r="O432" i="1"/>
  <c r="P432" i="1"/>
  <c r="Q432" i="1"/>
  <c r="J433" i="1"/>
  <c r="K433" i="1"/>
  <c r="L433" i="1"/>
  <c r="M433" i="1"/>
  <c r="N433" i="1"/>
  <c r="O433" i="1"/>
  <c r="P433" i="1"/>
  <c r="Q433" i="1"/>
  <c r="J434" i="1"/>
  <c r="K434" i="1"/>
  <c r="L434" i="1"/>
  <c r="M434" i="1"/>
  <c r="N434" i="1"/>
  <c r="O434" i="1"/>
  <c r="P434" i="1"/>
  <c r="Q434" i="1"/>
  <c r="J435" i="1"/>
  <c r="K435" i="1"/>
  <c r="L435" i="1"/>
  <c r="M435" i="1"/>
  <c r="N435" i="1"/>
  <c r="O435" i="1"/>
  <c r="P435" i="1"/>
  <c r="Q435" i="1"/>
  <c r="J436" i="1"/>
  <c r="K436" i="1"/>
  <c r="L436" i="1"/>
  <c r="M436" i="1"/>
  <c r="N436" i="1"/>
  <c r="O436" i="1"/>
  <c r="P436" i="1"/>
  <c r="Q436" i="1"/>
  <c r="J437" i="1"/>
  <c r="K437" i="1"/>
  <c r="L437" i="1"/>
  <c r="M437" i="1"/>
  <c r="N437" i="1"/>
  <c r="O437" i="1"/>
  <c r="P437" i="1"/>
  <c r="Q437" i="1"/>
  <c r="J438" i="1"/>
  <c r="K438" i="1"/>
  <c r="L438" i="1"/>
  <c r="M438" i="1"/>
  <c r="N438" i="1"/>
  <c r="O438" i="1"/>
  <c r="P438" i="1"/>
  <c r="Q438" i="1"/>
  <c r="J439" i="1"/>
  <c r="K439" i="1"/>
  <c r="L439" i="1"/>
  <c r="M439" i="1"/>
  <c r="N439" i="1"/>
  <c r="O439" i="1"/>
  <c r="P439" i="1"/>
  <c r="Q439" i="1"/>
  <c r="J440" i="1"/>
  <c r="K440" i="1"/>
  <c r="L440" i="1"/>
  <c r="M440" i="1"/>
  <c r="N440" i="1"/>
  <c r="O440" i="1"/>
  <c r="P440" i="1"/>
  <c r="Q440" i="1"/>
  <c r="J441" i="1"/>
  <c r="K441" i="1"/>
  <c r="L441" i="1"/>
  <c r="M441" i="1"/>
  <c r="N441" i="1"/>
  <c r="O441" i="1"/>
  <c r="P441" i="1"/>
  <c r="Q441" i="1"/>
  <c r="J442" i="1"/>
  <c r="K442" i="1"/>
  <c r="L442" i="1"/>
  <c r="M442" i="1"/>
  <c r="N442" i="1"/>
  <c r="O442" i="1"/>
  <c r="P442" i="1"/>
  <c r="Q442" i="1"/>
  <c r="J443" i="1"/>
  <c r="K443" i="1"/>
  <c r="L443" i="1"/>
  <c r="M443" i="1"/>
  <c r="N443" i="1"/>
  <c r="O443" i="1"/>
  <c r="P443" i="1"/>
  <c r="Q443" i="1"/>
  <c r="J444" i="1"/>
  <c r="K444" i="1"/>
  <c r="L444" i="1"/>
  <c r="M444" i="1"/>
  <c r="N444" i="1"/>
  <c r="O444" i="1"/>
  <c r="P444" i="1"/>
  <c r="Q444" i="1"/>
  <c r="J445" i="1"/>
  <c r="K445" i="1"/>
  <c r="L445" i="1"/>
  <c r="M445" i="1"/>
  <c r="N445" i="1"/>
  <c r="O445" i="1"/>
  <c r="P445" i="1"/>
  <c r="Q445" i="1"/>
  <c r="J446" i="1"/>
  <c r="K446" i="1"/>
  <c r="L446" i="1"/>
  <c r="M446" i="1"/>
  <c r="N446" i="1"/>
  <c r="O446" i="1"/>
  <c r="P446" i="1"/>
  <c r="Q446" i="1"/>
  <c r="J447" i="1"/>
  <c r="K447" i="1"/>
  <c r="L447" i="1"/>
  <c r="M447" i="1"/>
  <c r="N447" i="1"/>
  <c r="O447" i="1"/>
  <c r="P447" i="1"/>
  <c r="Q447" i="1"/>
  <c r="J448" i="1"/>
  <c r="K448" i="1"/>
  <c r="L448" i="1"/>
  <c r="M448" i="1"/>
  <c r="N448" i="1"/>
  <c r="O448" i="1"/>
  <c r="P448" i="1"/>
  <c r="Q448" i="1"/>
  <c r="J449" i="1"/>
  <c r="K449" i="1"/>
  <c r="L449" i="1"/>
  <c r="M449" i="1"/>
  <c r="N449" i="1"/>
  <c r="O449" i="1"/>
  <c r="P449" i="1"/>
  <c r="Q449" i="1"/>
  <c r="J450" i="1"/>
  <c r="K450" i="1"/>
  <c r="L450" i="1"/>
  <c r="M450" i="1"/>
  <c r="N450" i="1"/>
  <c r="O450" i="1"/>
  <c r="P450" i="1"/>
  <c r="Q450" i="1"/>
  <c r="J451" i="1"/>
  <c r="K451" i="1"/>
  <c r="L451" i="1"/>
  <c r="M451" i="1"/>
  <c r="N451" i="1"/>
  <c r="O451" i="1"/>
  <c r="P451" i="1"/>
  <c r="Q451" i="1"/>
  <c r="J452" i="1"/>
  <c r="K452" i="1"/>
  <c r="L452" i="1"/>
  <c r="M452" i="1"/>
  <c r="N452" i="1"/>
  <c r="O452" i="1"/>
  <c r="P452" i="1"/>
  <c r="Q452" i="1"/>
  <c r="J453" i="1"/>
  <c r="K453" i="1"/>
  <c r="L453" i="1"/>
  <c r="M453" i="1"/>
  <c r="N453" i="1"/>
  <c r="O453" i="1"/>
  <c r="P453" i="1"/>
  <c r="Q453" i="1"/>
  <c r="J454" i="1"/>
  <c r="K454" i="1"/>
  <c r="L454" i="1"/>
  <c r="M454" i="1"/>
  <c r="N454" i="1"/>
  <c r="O454" i="1"/>
  <c r="P454" i="1"/>
  <c r="Q454" i="1"/>
  <c r="J455" i="1"/>
  <c r="K455" i="1"/>
  <c r="L455" i="1"/>
  <c r="M455" i="1"/>
  <c r="N455" i="1"/>
  <c r="O455" i="1"/>
  <c r="P455" i="1"/>
  <c r="Q455" i="1"/>
  <c r="J456" i="1"/>
  <c r="K456" i="1"/>
  <c r="L456" i="1"/>
  <c r="M456" i="1"/>
  <c r="N456" i="1"/>
  <c r="O456" i="1"/>
  <c r="P456" i="1"/>
  <c r="Q456" i="1"/>
  <c r="J457" i="1"/>
  <c r="K457" i="1"/>
  <c r="L457" i="1"/>
  <c r="M457" i="1"/>
  <c r="N457" i="1"/>
  <c r="O457" i="1"/>
  <c r="P457" i="1"/>
  <c r="Q457" i="1"/>
  <c r="J458" i="1"/>
  <c r="K458" i="1"/>
  <c r="L458" i="1"/>
  <c r="M458" i="1"/>
  <c r="N458" i="1"/>
  <c r="O458" i="1"/>
  <c r="P458" i="1"/>
  <c r="Q458" i="1"/>
  <c r="J459" i="1"/>
  <c r="K459" i="1"/>
  <c r="L459" i="1"/>
  <c r="M459" i="1"/>
  <c r="N459" i="1"/>
  <c r="O459" i="1"/>
  <c r="P459" i="1"/>
  <c r="Q459" i="1"/>
  <c r="J460" i="1"/>
  <c r="K460" i="1"/>
  <c r="L460" i="1"/>
  <c r="M460" i="1"/>
  <c r="N460" i="1"/>
  <c r="O460" i="1"/>
  <c r="P460" i="1"/>
  <c r="Q460" i="1"/>
  <c r="J461" i="1"/>
  <c r="K461" i="1"/>
  <c r="L461" i="1"/>
  <c r="M461" i="1"/>
  <c r="N461" i="1"/>
  <c r="O461" i="1"/>
  <c r="P461" i="1"/>
  <c r="Q461" i="1"/>
  <c r="J462" i="1"/>
  <c r="K462" i="1"/>
  <c r="L462" i="1"/>
  <c r="M462" i="1"/>
  <c r="N462" i="1"/>
  <c r="O462" i="1"/>
  <c r="P462" i="1"/>
  <c r="Q462" i="1"/>
  <c r="J463" i="1"/>
  <c r="K463" i="1"/>
  <c r="L463" i="1"/>
  <c r="M463" i="1"/>
  <c r="N463" i="1"/>
  <c r="O463" i="1"/>
  <c r="P463" i="1"/>
  <c r="Q463" i="1"/>
  <c r="J464" i="1"/>
  <c r="K464" i="1"/>
  <c r="L464" i="1"/>
  <c r="M464" i="1"/>
  <c r="N464" i="1"/>
  <c r="O464" i="1"/>
  <c r="P464" i="1"/>
  <c r="Q464" i="1"/>
  <c r="J465" i="1"/>
  <c r="K465" i="1"/>
  <c r="L465" i="1"/>
  <c r="M465" i="1"/>
  <c r="N465" i="1"/>
  <c r="O465" i="1"/>
  <c r="P465" i="1"/>
  <c r="Q465" i="1"/>
  <c r="J466" i="1"/>
  <c r="K466" i="1"/>
  <c r="L466" i="1"/>
  <c r="M466" i="1"/>
  <c r="N466" i="1"/>
  <c r="O466" i="1"/>
  <c r="P466" i="1"/>
  <c r="Q466" i="1"/>
  <c r="J467" i="1"/>
  <c r="K467" i="1"/>
  <c r="L467" i="1"/>
  <c r="M467" i="1"/>
  <c r="N467" i="1"/>
  <c r="O467" i="1"/>
  <c r="P467" i="1"/>
  <c r="Q467" i="1"/>
  <c r="J468" i="1"/>
  <c r="K468" i="1"/>
  <c r="L468" i="1"/>
  <c r="M468" i="1"/>
  <c r="N468" i="1"/>
  <c r="O468" i="1"/>
  <c r="P468" i="1"/>
  <c r="Q468" i="1"/>
  <c r="J469" i="1"/>
  <c r="K469" i="1"/>
  <c r="L469" i="1"/>
  <c r="M469" i="1"/>
  <c r="N469" i="1"/>
  <c r="O469" i="1"/>
  <c r="P469" i="1"/>
  <c r="Q469" i="1"/>
  <c r="J470" i="1"/>
  <c r="K470" i="1"/>
  <c r="L470" i="1"/>
  <c r="M470" i="1"/>
  <c r="N470" i="1"/>
  <c r="O470" i="1"/>
  <c r="P470" i="1"/>
  <c r="Q470" i="1"/>
  <c r="J471" i="1"/>
  <c r="K471" i="1"/>
  <c r="L471" i="1"/>
  <c r="M471" i="1"/>
  <c r="N471" i="1"/>
  <c r="O471" i="1"/>
  <c r="P471" i="1"/>
  <c r="Q471" i="1"/>
  <c r="J472" i="1"/>
  <c r="K472" i="1"/>
  <c r="L472" i="1"/>
  <c r="M472" i="1"/>
  <c r="N472" i="1"/>
  <c r="O472" i="1"/>
  <c r="P472" i="1"/>
  <c r="Q472" i="1"/>
  <c r="J473" i="1"/>
  <c r="K473" i="1"/>
  <c r="L473" i="1"/>
  <c r="M473" i="1"/>
  <c r="N473" i="1"/>
  <c r="O473" i="1"/>
  <c r="P473" i="1"/>
  <c r="Q473" i="1"/>
  <c r="J474" i="1"/>
  <c r="K474" i="1"/>
  <c r="L474" i="1"/>
  <c r="M474" i="1"/>
  <c r="N474" i="1"/>
  <c r="O474" i="1"/>
  <c r="P474" i="1"/>
  <c r="Q474" i="1"/>
  <c r="J475" i="1"/>
  <c r="K475" i="1"/>
  <c r="L475" i="1"/>
  <c r="M475" i="1"/>
  <c r="N475" i="1"/>
  <c r="O475" i="1"/>
  <c r="P475" i="1"/>
  <c r="Q475" i="1"/>
  <c r="J476" i="1"/>
  <c r="K476" i="1"/>
  <c r="L476" i="1"/>
  <c r="M476" i="1"/>
  <c r="N476" i="1"/>
  <c r="O476" i="1"/>
  <c r="P476" i="1"/>
  <c r="Q476" i="1"/>
  <c r="J477" i="1"/>
  <c r="K477" i="1"/>
  <c r="L477" i="1"/>
  <c r="M477" i="1"/>
  <c r="N477" i="1"/>
  <c r="O477" i="1"/>
  <c r="P477" i="1"/>
  <c r="Q477" i="1"/>
  <c r="J478" i="1"/>
  <c r="K478" i="1"/>
  <c r="L478" i="1"/>
  <c r="M478" i="1"/>
  <c r="N478" i="1"/>
  <c r="O478" i="1"/>
  <c r="P478" i="1"/>
  <c r="Q478" i="1"/>
  <c r="J479" i="1"/>
  <c r="K479" i="1"/>
  <c r="L479" i="1"/>
  <c r="M479" i="1"/>
  <c r="N479" i="1"/>
  <c r="O479" i="1"/>
  <c r="P479" i="1"/>
  <c r="Q479" i="1"/>
  <c r="J480" i="1"/>
  <c r="K480" i="1"/>
  <c r="L480" i="1"/>
  <c r="M480" i="1"/>
  <c r="N480" i="1"/>
  <c r="O480" i="1"/>
  <c r="P480" i="1"/>
  <c r="Q480" i="1"/>
  <c r="J481" i="1"/>
  <c r="K481" i="1"/>
  <c r="L481" i="1"/>
  <c r="M481" i="1"/>
  <c r="N481" i="1"/>
  <c r="O481" i="1"/>
  <c r="P481" i="1"/>
  <c r="Q481" i="1"/>
  <c r="J482" i="1"/>
  <c r="K482" i="1"/>
  <c r="L482" i="1"/>
  <c r="M482" i="1"/>
  <c r="N482" i="1"/>
  <c r="O482" i="1"/>
  <c r="P482" i="1"/>
  <c r="Q482" i="1"/>
  <c r="J483" i="1"/>
  <c r="K483" i="1"/>
  <c r="L483" i="1"/>
  <c r="M483" i="1"/>
  <c r="N483" i="1"/>
  <c r="O483" i="1"/>
  <c r="P483" i="1"/>
  <c r="Q483" i="1"/>
  <c r="J484" i="1"/>
  <c r="K484" i="1"/>
  <c r="L484" i="1"/>
  <c r="M484" i="1"/>
  <c r="N484" i="1"/>
  <c r="O484" i="1"/>
  <c r="P484" i="1"/>
  <c r="Q484" i="1"/>
  <c r="J485" i="1"/>
  <c r="K485" i="1"/>
  <c r="L485" i="1"/>
  <c r="M485" i="1"/>
  <c r="N485" i="1"/>
  <c r="O485" i="1"/>
  <c r="P485" i="1"/>
  <c r="Q485" i="1"/>
  <c r="J486" i="1"/>
  <c r="K486" i="1"/>
  <c r="L486" i="1"/>
  <c r="M486" i="1"/>
  <c r="N486" i="1"/>
  <c r="O486" i="1"/>
  <c r="P486" i="1"/>
  <c r="Q486" i="1"/>
  <c r="J487" i="1"/>
  <c r="K487" i="1"/>
  <c r="L487" i="1"/>
  <c r="M487" i="1"/>
  <c r="N487" i="1"/>
  <c r="O487" i="1"/>
  <c r="P487" i="1"/>
  <c r="Q487" i="1"/>
  <c r="J488" i="1"/>
  <c r="K488" i="1"/>
  <c r="L488" i="1"/>
  <c r="M488" i="1"/>
  <c r="N488" i="1"/>
  <c r="O488" i="1"/>
  <c r="P488" i="1"/>
  <c r="Q488" i="1"/>
  <c r="J489" i="1"/>
  <c r="K489" i="1"/>
  <c r="L489" i="1"/>
  <c r="M489" i="1"/>
  <c r="N489" i="1"/>
  <c r="O489" i="1"/>
  <c r="P489" i="1"/>
  <c r="Q489" i="1"/>
  <c r="J490" i="1"/>
  <c r="K490" i="1"/>
  <c r="L490" i="1"/>
  <c r="M490" i="1"/>
  <c r="N490" i="1"/>
  <c r="O490" i="1"/>
  <c r="P490" i="1"/>
  <c r="Q490" i="1"/>
  <c r="J491" i="1"/>
  <c r="K491" i="1"/>
  <c r="L491" i="1"/>
  <c r="M491" i="1"/>
  <c r="N491" i="1"/>
  <c r="O491" i="1"/>
  <c r="P491" i="1"/>
  <c r="Q491" i="1"/>
  <c r="J492" i="1"/>
  <c r="K492" i="1"/>
  <c r="L492" i="1"/>
  <c r="M492" i="1"/>
  <c r="N492" i="1"/>
  <c r="O492" i="1"/>
  <c r="P492" i="1"/>
  <c r="Q492" i="1"/>
  <c r="J493" i="1"/>
  <c r="K493" i="1"/>
  <c r="L493" i="1"/>
  <c r="M493" i="1"/>
  <c r="N493" i="1"/>
  <c r="O493" i="1"/>
  <c r="P493" i="1"/>
  <c r="Q493" i="1"/>
  <c r="J494" i="1"/>
  <c r="K494" i="1"/>
  <c r="L494" i="1"/>
  <c r="M494" i="1"/>
  <c r="N494" i="1"/>
  <c r="O494" i="1"/>
  <c r="P494" i="1"/>
  <c r="Q494" i="1"/>
  <c r="J495" i="1"/>
  <c r="K495" i="1"/>
  <c r="L495" i="1"/>
  <c r="M495" i="1"/>
  <c r="N495" i="1"/>
  <c r="O495" i="1"/>
  <c r="P495" i="1"/>
  <c r="Q495" i="1"/>
  <c r="J496" i="1"/>
  <c r="K496" i="1"/>
  <c r="L496" i="1"/>
  <c r="M496" i="1"/>
  <c r="N496" i="1"/>
  <c r="O496" i="1"/>
  <c r="P496" i="1"/>
  <c r="Q496" i="1"/>
  <c r="J497" i="1"/>
  <c r="K497" i="1"/>
  <c r="L497" i="1"/>
  <c r="M497" i="1"/>
  <c r="N497" i="1"/>
  <c r="O497" i="1"/>
  <c r="P497" i="1"/>
  <c r="Q497" i="1"/>
  <c r="J498" i="1"/>
  <c r="K498" i="1"/>
  <c r="L498" i="1"/>
  <c r="M498" i="1"/>
  <c r="N498" i="1"/>
  <c r="O498" i="1"/>
  <c r="P498" i="1"/>
  <c r="Q498" i="1"/>
  <c r="J499" i="1"/>
  <c r="K499" i="1"/>
  <c r="L499" i="1"/>
  <c r="M499" i="1"/>
  <c r="N499" i="1"/>
  <c r="O499" i="1"/>
  <c r="P499" i="1"/>
  <c r="Q499" i="1"/>
  <c r="J500" i="1"/>
  <c r="K500" i="1"/>
  <c r="L500" i="1"/>
  <c r="M500" i="1"/>
  <c r="N500" i="1"/>
  <c r="O500" i="1"/>
  <c r="P500" i="1"/>
  <c r="Q500" i="1"/>
  <c r="J501" i="1"/>
  <c r="K501" i="1"/>
  <c r="L501" i="1"/>
  <c r="M501" i="1"/>
  <c r="N501" i="1"/>
  <c r="O501" i="1"/>
  <c r="P501" i="1"/>
  <c r="Q501" i="1"/>
  <c r="J502" i="1"/>
  <c r="K502" i="1"/>
  <c r="L502" i="1"/>
  <c r="M502" i="1"/>
  <c r="N502" i="1"/>
  <c r="O502" i="1"/>
  <c r="P502" i="1"/>
  <c r="Q502" i="1"/>
  <c r="J503" i="1"/>
  <c r="K503" i="1"/>
  <c r="L503" i="1"/>
  <c r="M503" i="1"/>
  <c r="N503" i="1"/>
  <c r="O503" i="1"/>
  <c r="P503" i="1"/>
  <c r="Q503" i="1"/>
  <c r="J504" i="1"/>
  <c r="K504" i="1"/>
  <c r="L504" i="1"/>
  <c r="M504" i="1"/>
  <c r="N504" i="1"/>
  <c r="O504" i="1"/>
  <c r="P504" i="1"/>
  <c r="Q504" i="1"/>
  <c r="J505" i="1"/>
  <c r="K505" i="1"/>
  <c r="L505" i="1"/>
  <c r="M505" i="1"/>
  <c r="N505" i="1"/>
  <c r="O505" i="1"/>
  <c r="P505" i="1"/>
  <c r="Q505" i="1"/>
  <c r="J506" i="1"/>
  <c r="K506" i="1"/>
  <c r="L506" i="1"/>
  <c r="M506" i="1"/>
  <c r="N506" i="1"/>
  <c r="O506" i="1"/>
  <c r="P506" i="1"/>
  <c r="Q506" i="1"/>
  <c r="J507" i="1"/>
  <c r="K507" i="1"/>
  <c r="L507" i="1"/>
  <c r="M507" i="1"/>
  <c r="N507" i="1"/>
  <c r="O507" i="1"/>
  <c r="P507" i="1"/>
  <c r="Q507" i="1"/>
  <c r="J508" i="1"/>
  <c r="K508" i="1"/>
  <c r="L508" i="1"/>
  <c r="M508" i="1"/>
  <c r="N508" i="1"/>
  <c r="O508" i="1"/>
  <c r="P508" i="1"/>
  <c r="Q508" i="1"/>
  <c r="J509" i="1"/>
  <c r="K509" i="1"/>
  <c r="L509" i="1"/>
  <c r="M509" i="1"/>
  <c r="N509" i="1"/>
  <c r="O509" i="1"/>
  <c r="P509" i="1"/>
  <c r="Q509" i="1"/>
  <c r="J510" i="1"/>
  <c r="K510" i="1"/>
  <c r="L510" i="1"/>
  <c r="M510" i="1"/>
  <c r="N510" i="1"/>
  <c r="O510" i="1"/>
  <c r="P510" i="1"/>
  <c r="Q510" i="1"/>
  <c r="J511" i="1"/>
  <c r="K511" i="1"/>
  <c r="L511" i="1"/>
  <c r="M511" i="1"/>
  <c r="N511" i="1"/>
  <c r="O511" i="1"/>
  <c r="P511" i="1"/>
  <c r="Q511" i="1"/>
  <c r="J512" i="1"/>
  <c r="K512" i="1"/>
  <c r="L512" i="1"/>
  <c r="M512" i="1"/>
  <c r="N512" i="1"/>
  <c r="O512" i="1"/>
  <c r="P512" i="1"/>
  <c r="Q512" i="1"/>
  <c r="J513" i="1"/>
  <c r="K513" i="1"/>
  <c r="L513" i="1"/>
  <c r="M513" i="1"/>
  <c r="N513" i="1"/>
  <c r="O513" i="1"/>
  <c r="P513" i="1"/>
  <c r="Q513" i="1"/>
  <c r="J514" i="1"/>
  <c r="K514" i="1"/>
  <c r="L514" i="1"/>
  <c r="M514" i="1"/>
  <c r="N514" i="1"/>
  <c r="O514" i="1"/>
  <c r="P514" i="1"/>
  <c r="Q514" i="1"/>
  <c r="J515" i="1"/>
  <c r="K515" i="1"/>
  <c r="L515" i="1"/>
  <c r="M515" i="1"/>
  <c r="N515" i="1"/>
  <c r="O515" i="1"/>
  <c r="P515" i="1"/>
  <c r="Q515" i="1"/>
  <c r="J516" i="1"/>
  <c r="K516" i="1"/>
  <c r="L516" i="1"/>
  <c r="M516" i="1"/>
  <c r="N516" i="1"/>
  <c r="O516" i="1"/>
  <c r="P516" i="1"/>
  <c r="Q516" i="1"/>
  <c r="J517" i="1"/>
  <c r="K517" i="1"/>
  <c r="L517" i="1"/>
  <c r="M517" i="1"/>
  <c r="N517" i="1"/>
  <c r="O517" i="1"/>
  <c r="P517" i="1"/>
  <c r="Q517" i="1"/>
  <c r="J518" i="1"/>
  <c r="K518" i="1"/>
  <c r="L518" i="1"/>
  <c r="M518" i="1"/>
  <c r="N518" i="1"/>
  <c r="O518" i="1"/>
  <c r="P518" i="1"/>
  <c r="Q518" i="1"/>
  <c r="J519" i="1"/>
  <c r="K519" i="1"/>
  <c r="L519" i="1"/>
  <c r="M519" i="1"/>
  <c r="N519" i="1"/>
  <c r="O519" i="1"/>
  <c r="P519" i="1"/>
  <c r="Q519" i="1"/>
  <c r="J520" i="1"/>
  <c r="K520" i="1"/>
  <c r="L520" i="1"/>
  <c r="M520" i="1"/>
  <c r="N520" i="1"/>
  <c r="O520" i="1"/>
  <c r="P520" i="1"/>
  <c r="Q520" i="1"/>
  <c r="J521" i="1"/>
  <c r="K521" i="1"/>
  <c r="L521" i="1"/>
  <c r="M521" i="1"/>
  <c r="N521" i="1"/>
  <c r="O521" i="1"/>
  <c r="P521" i="1"/>
  <c r="Q521" i="1"/>
  <c r="J522" i="1"/>
  <c r="K522" i="1"/>
  <c r="L522" i="1"/>
  <c r="M522" i="1"/>
  <c r="N522" i="1"/>
  <c r="O522" i="1"/>
  <c r="P522" i="1"/>
  <c r="Q522" i="1"/>
  <c r="J523" i="1"/>
  <c r="K523" i="1"/>
  <c r="L523" i="1"/>
  <c r="M523" i="1"/>
  <c r="N523" i="1"/>
  <c r="O523" i="1"/>
  <c r="P523" i="1"/>
  <c r="Q523" i="1"/>
  <c r="J524" i="1"/>
  <c r="K524" i="1"/>
  <c r="L524" i="1"/>
  <c r="M524" i="1"/>
  <c r="N524" i="1"/>
  <c r="O524" i="1"/>
  <c r="P524" i="1"/>
  <c r="Q524" i="1"/>
  <c r="J525" i="1"/>
  <c r="K525" i="1"/>
  <c r="L525" i="1"/>
  <c r="M525" i="1"/>
  <c r="N525" i="1"/>
  <c r="O525" i="1"/>
  <c r="P525" i="1"/>
  <c r="Q525" i="1"/>
  <c r="J526" i="1"/>
  <c r="K526" i="1"/>
  <c r="L526" i="1"/>
  <c r="M526" i="1"/>
  <c r="N526" i="1"/>
  <c r="O526" i="1"/>
  <c r="P526" i="1"/>
  <c r="Q526" i="1"/>
  <c r="J527" i="1"/>
  <c r="K527" i="1"/>
  <c r="L527" i="1"/>
  <c r="M527" i="1"/>
  <c r="N527" i="1"/>
  <c r="O527" i="1"/>
  <c r="P527" i="1"/>
  <c r="Q527" i="1"/>
  <c r="J528" i="1"/>
  <c r="K528" i="1"/>
  <c r="L528" i="1"/>
  <c r="M528" i="1"/>
  <c r="N528" i="1"/>
  <c r="O528" i="1"/>
  <c r="P528" i="1"/>
  <c r="Q528" i="1"/>
  <c r="J529" i="1"/>
  <c r="K529" i="1"/>
  <c r="L529" i="1"/>
  <c r="M529" i="1"/>
  <c r="N529" i="1"/>
  <c r="O529" i="1"/>
  <c r="P529" i="1"/>
  <c r="Q529" i="1"/>
  <c r="J530" i="1"/>
  <c r="K530" i="1"/>
  <c r="L530" i="1"/>
  <c r="M530" i="1"/>
  <c r="N530" i="1"/>
  <c r="O530" i="1"/>
  <c r="P530" i="1"/>
  <c r="Q530" i="1"/>
  <c r="J531" i="1"/>
  <c r="K531" i="1"/>
  <c r="L531" i="1"/>
  <c r="M531" i="1"/>
  <c r="N531" i="1"/>
  <c r="O531" i="1"/>
  <c r="P531" i="1"/>
  <c r="Q531" i="1"/>
  <c r="J532" i="1"/>
  <c r="K532" i="1"/>
  <c r="L532" i="1"/>
  <c r="M532" i="1"/>
  <c r="N532" i="1"/>
  <c r="O532" i="1"/>
  <c r="P532" i="1"/>
  <c r="Q532" i="1"/>
  <c r="J533" i="1"/>
  <c r="K533" i="1"/>
  <c r="L533" i="1"/>
  <c r="M533" i="1"/>
  <c r="N533" i="1"/>
  <c r="O533" i="1"/>
  <c r="P533" i="1"/>
  <c r="Q533" i="1"/>
  <c r="J534" i="1"/>
  <c r="K534" i="1"/>
  <c r="L534" i="1"/>
  <c r="M534" i="1"/>
  <c r="N534" i="1"/>
  <c r="O534" i="1"/>
  <c r="P534" i="1"/>
  <c r="Q534" i="1"/>
  <c r="J535" i="1"/>
  <c r="K535" i="1"/>
  <c r="L535" i="1"/>
  <c r="M535" i="1"/>
  <c r="N535" i="1"/>
  <c r="O535" i="1"/>
  <c r="P535" i="1"/>
  <c r="Q535" i="1"/>
  <c r="J536" i="1"/>
  <c r="K536" i="1"/>
  <c r="L536" i="1"/>
  <c r="M536" i="1"/>
  <c r="N536" i="1"/>
  <c r="O536" i="1"/>
  <c r="P536" i="1"/>
  <c r="Q536" i="1"/>
  <c r="J537" i="1"/>
  <c r="K537" i="1"/>
  <c r="L537" i="1"/>
  <c r="M537" i="1"/>
  <c r="N537" i="1"/>
  <c r="O537" i="1"/>
  <c r="P537" i="1"/>
  <c r="Q537" i="1"/>
  <c r="J538" i="1"/>
  <c r="K538" i="1"/>
  <c r="L538" i="1"/>
  <c r="M538" i="1"/>
  <c r="N538" i="1"/>
  <c r="O538" i="1"/>
  <c r="P538" i="1"/>
  <c r="Q538" i="1"/>
  <c r="J539" i="1"/>
  <c r="K539" i="1"/>
  <c r="L539" i="1"/>
  <c r="M539" i="1"/>
  <c r="N539" i="1"/>
  <c r="O539" i="1"/>
  <c r="P539" i="1"/>
  <c r="Q539" i="1"/>
  <c r="J540" i="1"/>
  <c r="K540" i="1"/>
  <c r="L540" i="1"/>
  <c r="M540" i="1"/>
  <c r="N540" i="1"/>
  <c r="O540" i="1"/>
  <c r="P540" i="1"/>
  <c r="Q540" i="1"/>
  <c r="J541" i="1"/>
  <c r="K541" i="1"/>
  <c r="L541" i="1"/>
  <c r="M541" i="1"/>
  <c r="N541" i="1"/>
  <c r="O541" i="1"/>
  <c r="P541" i="1"/>
  <c r="Q541" i="1"/>
  <c r="J542" i="1"/>
  <c r="K542" i="1"/>
  <c r="L542" i="1"/>
  <c r="M542" i="1"/>
  <c r="N542" i="1"/>
  <c r="O542" i="1"/>
  <c r="P542" i="1"/>
  <c r="Q542" i="1"/>
  <c r="J543" i="1"/>
  <c r="K543" i="1"/>
  <c r="L543" i="1"/>
  <c r="M543" i="1"/>
  <c r="N543" i="1"/>
  <c r="O543" i="1"/>
  <c r="P543" i="1"/>
  <c r="Q543" i="1"/>
  <c r="J544" i="1"/>
  <c r="K544" i="1"/>
  <c r="L544" i="1"/>
  <c r="M544" i="1"/>
  <c r="N544" i="1"/>
  <c r="O544" i="1"/>
  <c r="P544" i="1"/>
  <c r="Q544" i="1"/>
  <c r="J545" i="1"/>
  <c r="K545" i="1"/>
  <c r="L545" i="1"/>
  <c r="M545" i="1"/>
  <c r="N545" i="1"/>
  <c r="O545" i="1"/>
  <c r="P545" i="1"/>
  <c r="Q545" i="1"/>
  <c r="J546" i="1"/>
  <c r="K546" i="1"/>
  <c r="L546" i="1"/>
  <c r="M546" i="1"/>
  <c r="N546" i="1"/>
  <c r="O546" i="1"/>
  <c r="P546" i="1"/>
  <c r="Q546" i="1"/>
  <c r="J547" i="1"/>
  <c r="K547" i="1"/>
  <c r="L547" i="1"/>
  <c r="M547" i="1"/>
  <c r="N547" i="1"/>
  <c r="O547" i="1"/>
  <c r="P547" i="1"/>
  <c r="Q547" i="1"/>
  <c r="J548" i="1"/>
  <c r="K548" i="1"/>
  <c r="L548" i="1"/>
  <c r="M548" i="1"/>
  <c r="N548" i="1"/>
  <c r="O548" i="1"/>
  <c r="P548" i="1"/>
  <c r="Q548" i="1"/>
  <c r="J549" i="1"/>
  <c r="K549" i="1"/>
  <c r="L549" i="1"/>
  <c r="M549" i="1"/>
  <c r="N549" i="1"/>
  <c r="O549" i="1"/>
  <c r="P549" i="1"/>
  <c r="Q549" i="1"/>
  <c r="J550" i="1"/>
  <c r="K550" i="1"/>
  <c r="L550" i="1"/>
  <c r="M550" i="1"/>
  <c r="N550" i="1"/>
  <c r="O550" i="1"/>
  <c r="P550" i="1"/>
  <c r="Q550" i="1"/>
  <c r="J551" i="1"/>
  <c r="K551" i="1"/>
  <c r="L551" i="1"/>
  <c r="M551" i="1"/>
  <c r="N551" i="1"/>
  <c r="O551" i="1"/>
  <c r="P551" i="1"/>
  <c r="Q551" i="1"/>
  <c r="J552" i="1"/>
  <c r="K552" i="1"/>
  <c r="L552" i="1"/>
  <c r="M552" i="1"/>
  <c r="N552" i="1"/>
  <c r="O552" i="1"/>
  <c r="P552" i="1"/>
  <c r="Q552" i="1"/>
  <c r="J553" i="1"/>
  <c r="K553" i="1"/>
  <c r="L553" i="1"/>
  <c r="M553" i="1"/>
  <c r="N553" i="1"/>
  <c r="O553" i="1"/>
  <c r="P553" i="1"/>
  <c r="Q553" i="1"/>
  <c r="J554" i="1"/>
  <c r="K554" i="1"/>
  <c r="L554" i="1"/>
  <c r="M554" i="1"/>
  <c r="N554" i="1"/>
  <c r="O554" i="1"/>
  <c r="P554" i="1"/>
  <c r="Q554" i="1"/>
  <c r="J555" i="1"/>
  <c r="K555" i="1"/>
  <c r="L555" i="1"/>
  <c r="M555" i="1"/>
  <c r="N555" i="1"/>
  <c r="O555" i="1"/>
  <c r="P555" i="1"/>
  <c r="Q555" i="1"/>
  <c r="J556" i="1"/>
  <c r="K556" i="1"/>
  <c r="L556" i="1"/>
  <c r="M556" i="1"/>
  <c r="N556" i="1"/>
  <c r="O556" i="1"/>
  <c r="P556" i="1"/>
  <c r="Q556" i="1"/>
  <c r="J557" i="1"/>
  <c r="K557" i="1"/>
  <c r="L557" i="1"/>
  <c r="M557" i="1"/>
  <c r="N557" i="1"/>
  <c r="O557" i="1"/>
  <c r="P557" i="1"/>
  <c r="Q557" i="1"/>
  <c r="J558" i="1"/>
  <c r="K558" i="1"/>
  <c r="L558" i="1"/>
  <c r="M558" i="1"/>
  <c r="N558" i="1"/>
  <c r="O558" i="1"/>
  <c r="P558" i="1"/>
  <c r="Q558" i="1"/>
  <c r="J559" i="1"/>
  <c r="K559" i="1"/>
  <c r="L559" i="1"/>
  <c r="M559" i="1"/>
  <c r="N559" i="1"/>
  <c r="O559" i="1"/>
  <c r="P559" i="1"/>
  <c r="Q559" i="1"/>
  <c r="J560" i="1"/>
  <c r="K560" i="1"/>
  <c r="L560" i="1"/>
  <c r="M560" i="1"/>
  <c r="N560" i="1"/>
  <c r="O560" i="1"/>
  <c r="P560" i="1"/>
  <c r="Q560" i="1"/>
  <c r="J561" i="1"/>
  <c r="K561" i="1"/>
  <c r="L561" i="1"/>
  <c r="M561" i="1"/>
  <c r="N561" i="1"/>
  <c r="O561" i="1"/>
  <c r="P561" i="1"/>
  <c r="Q561" i="1"/>
  <c r="J562" i="1"/>
  <c r="K562" i="1"/>
  <c r="L562" i="1"/>
  <c r="M562" i="1"/>
  <c r="N562" i="1"/>
  <c r="O562" i="1"/>
  <c r="P562" i="1"/>
  <c r="Q562" i="1"/>
  <c r="J563" i="1"/>
  <c r="K563" i="1"/>
  <c r="L563" i="1"/>
  <c r="M563" i="1"/>
  <c r="N563" i="1"/>
  <c r="O563" i="1"/>
  <c r="P563" i="1"/>
  <c r="Q563" i="1"/>
  <c r="J564" i="1"/>
  <c r="K564" i="1"/>
  <c r="L564" i="1"/>
  <c r="M564" i="1"/>
  <c r="N564" i="1"/>
  <c r="O564" i="1"/>
  <c r="P564" i="1"/>
  <c r="Q564" i="1"/>
  <c r="J565" i="1"/>
  <c r="K565" i="1"/>
  <c r="L565" i="1"/>
  <c r="M565" i="1"/>
  <c r="N565" i="1"/>
  <c r="O565" i="1"/>
  <c r="P565" i="1"/>
  <c r="Q565" i="1"/>
  <c r="J566" i="1"/>
  <c r="K566" i="1"/>
  <c r="L566" i="1"/>
  <c r="M566" i="1"/>
  <c r="N566" i="1"/>
  <c r="O566" i="1"/>
  <c r="P566" i="1"/>
  <c r="Q566" i="1"/>
  <c r="J567" i="1"/>
  <c r="K567" i="1"/>
  <c r="L567" i="1"/>
  <c r="M567" i="1"/>
  <c r="N567" i="1"/>
  <c r="O567" i="1"/>
  <c r="P567" i="1"/>
  <c r="Q567" i="1"/>
  <c r="J568" i="1"/>
  <c r="K568" i="1"/>
  <c r="L568" i="1"/>
  <c r="M568" i="1"/>
  <c r="N568" i="1"/>
  <c r="O568" i="1"/>
  <c r="P568" i="1"/>
  <c r="Q568" i="1"/>
  <c r="J569" i="1"/>
  <c r="K569" i="1"/>
  <c r="L569" i="1"/>
  <c r="M569" i="1"/>
  <c r="N569" i="1"/>
  <c r="O569" i="1"/>
  <c r="P569" i="1"/>
  <c r="Q569" i="1"/>
  <c r="J570" i="1"/>
  <c r="K570" i="1"/>
  <c r="L570" i="1"/>
  <c r="M570" i="1"/>
  <c r="N570" i="1"/>
  <c r="O570" i="1"/>
  <c r="P570" i="1"/>
  <c r="Q570" i="1"/>
  <c r="J571" i="1"/>
  <c r="K571" i="1"/>
  <c r="L571" i="1"/>
  <c r="M571" i="1"/>
  <c r="N571" i="1"/>
  <c r="O571" i="1"/>
  <c r="P571" i="1"/>
  <c r="Q571" i="1"/>
  <c r="J572" i="1"/>
  <c r="K572" i="1"/>
  <c r="L572" i="1"/>
  <c r="M572" i="1"/>
  <c r="N572" i="1"/>
  <c r="O572" i="1"/>
  <c r="P572" i="1"/>
  <c r="Q572" i="1"/>
  <c r="J573" i="1"/>
  <c r="K573" i="1"/>
  <c r="L573" i="1"/>
  <c r="M573" i="1"/>
  <c r="N573" i="1"/>
  <c r="O573" i="1"/>
  <c r="P573" i="1"/>
  <c r="Q573" i="1"/>
  <c r="J574" i="1"/>
  <c r="K574" i="1"/>
  <c r="L574" i="1"/>
  <c r="M574" i="1"/>
  <c r="N574" i="1"/>
  <c r="O574" i="1"/>
  <c r="P574" i="1"/>
  <c r="Q574" i="1"/>
  <c r="J575" i="1"/>
  <c r="K575" i="1"/>
  <c r="L575" i="1"/>
  <c r="M575" i="1"/>
  <c r="N575" i="1"/>
  <c r="O575" i="1"/>
  <c r="P575" i="1"/>
  <c r="Q575" i="1"/>
  <c r="J576" i="1"/>
  <c r="K576" i="1"/>
  <c r="L576" i="1"/>
  <c r="M576" i="1"/>
  <c r="N576" i="1"/>
  <c r="O576" i="1"/>
  <c r="P576" i="1"/>
  <c r="Q576" i="1"/>
  <c r="J577" i="1"/>
  <c r="K577" i="1"/>
  <c r="L577" i="1"/>
  <c r="M577" i="1"/>
  <c r="N577" i="1"/>
  <c r="O577" i="1"/>
  <c r="P577" i="1"/>
  <c r="Q577" i="1"/>
  <c r="J578" i="1"/>
  <c r="K578" i="1"/>
  <c r="L578" i="1"/>
  <c r="M578" i="1"/>
  <c r="N578" i="1"/>
  <c r="O578" i="1"/>
  <c r="P578" i="1"/>
  <c r="Q578" i="1"/>
  <c r="J579" i="1"/>
  <c r="K579" i="1"/>
  <c r="L579" i="1"/>
  <c r="M579" i="1"/>
  <c r="N579" i="1"/>
  <c r="O579" i="1"/>
  <c r="P579" i="1"/>
  <c r="Q579" i="1"/>
  <c r="J580" i="1"/>
  <c r="K580" i="1"/>
  <c r="L580" i="1"/>
  <c r="M580" i="1"/>
  <c r="N580" i="1"/>
  <c r="O580" i="1"/>
  <c r="P580" i="1"/>
  <c r="Q580" i="1"/>
  <c r="J581" i="1"/>
  <c r="K581" i="1"/>
  <c r="L581" i="1"/>
  <c r="M581" i="1"/>
  <c r="N581" i="1"/>
  <c r="O581" i="1"/>
  <c r="P581" i="1"/>
  <c r="Q581" i="1"/>
  <c r="J582" i="1"/>
  <c r="K582" i="1"/>
  <c r="L582" i="1"/>
  <c r="M582" i="1"/>
  <c r="N582" i="1"/>
  <c r="O582" i="1"/>
  <c r="P582" i="1"/>
  <c r="Q582" i="1"/>
  <c r="J583" i="1"/>
  <c r="K583" i="1"/>
  <c r="L583" i="1"/>
  <c r="M583" i="1"/>
  <c r="N583" i="1"/>
  <c r="O583" i="1"/>
  <c r="P583" i="1"/>
  <c r="Q583" i="1"/>
  <c r="J584" i="1"/>
  <c r="K584" i="1"/>
  <c r="L584" i="1"/>
  <c r="M584" i="1"/>
  <c r="N584" i="1"/>
  <c r="O584" i="1"/>
  <c r="P584" i="1"/>
  <c r="Q584" i="1"/>
  <c r="J585" i="1"/>
  <c r="K585" i="1"/>
  <c r="L585" i="1"/>
  <c r="M585" i="1"/>
  <c r="N585" i="1"/>
  <c r="O585" i="1"/>
  <c r="P585" i="1"/>
  <c r="Q585" i="1"/>
  <c r="J586" i="1"/>
  <c r="K586" i="1"/>
  <c r="L586" i="1"/>
  <c r="M586" i="1"/>
  <c r="N586" i="1"/>
  <c r="O586" i="1"/>
  <c r="P586" i="1"/>
  <c r="Q586" i="1"/>
  <c r="J587" i="1"/>
  <c r="K587" i="1"/>
  <c r="L587" i="1"/>
  <c r="M587" i="1"/>
  <c r="N587" i="1"/>
  <c r="O587" i="1"/>
  <c r="P587" i="1"/>
  <c r="Q587" i="1"/>
  <c r="J588" i="1"/>
  <c r="K588" i="1"/>
  <c r="L588" i="1"/>
  <c r="M588" i="1"/>
  <c r="N588" i="1"/>
  <c r="O588" i="1"/>
  <c r="P588" i="1"/>
  <c r="Q588" i="1"/>
  <c r="J589" i="1"/>
  <c r="K589" i="1"/>
  <c r="L589" i="1"/>
  <c r="M589" i="1"/>
  <c r="N589" i="1"/>
  <c r="O589" i="1"/>
  <c r="P589" i="1"/>
  <c r="Q589" i="1"/>
  <c r="J590" i="1"/>
  <c r="K590" i="1"/>
  <c r="L590" i="1"/>
  <c r="M590" i="1"/>
  <c r="N590" i="1"/>
  <c r="O590" i="1"/>
  <c r="P590" i="1"/>
  <c r="Q590" i="1"/>
  <c r="J591" i="1"/>
  <c r="K591" i="1"/>
  <c r="L591" i="1"/>
  <c r="M591" i="1"/>
  <c r="N591" i="1"/>
  <c r="O591" i="1"/>
  <c r="P591" i="1"/>
  <c r="Q591" i="1"/>
  <c r="J592" i="1"/>
  <c r="K592" i="1"/>
  <c r="L592" i="1"/>
  <c r="M592" i="1"/>
  <c r="N592" i="1"/>
  <c r="O592" i="1"/>
  <c r="P592" i="1"/>
  <c r="Q592" i="1"/>
  <c r="J593" i="1"/>
  <c r="K593" i="1"/>
  <c r="L593" i="1"/>
  <c r="M593" i="1"/>
  <c r="N593" i="1"/>
  <c r="O593" i="1"/>
  <c r="P593" i="1"/>
  <c r="Q593" i="1"/>
  <c r="J594" i="1"/>
  <c r="K594" i="1"/>
  <c r="L594" i="1"/>
  <c r="M594" i="1"/>
  <c r="N594" i="1"/>
  <c r="O594" i="1"/>
  <c r="P594" i="1"/>
  <c r="Q594" i="1"/>
  <c r="J595" i="1"/>
  <c r="K595" i="1"/>
  <c r="L595" i="1"/>
  <c r="M595" i="1"/>
  <c r="N595" i="1"/>
  <c r="O595" i="1"/>
  <c r="P595" i="1"/>
  <c r="Q595" i="1"/>
  <c r="J596" i="1"/>
  <c r="K596" i="1"/>
  <c r="L596" i="1"/>
  <c r="M596" i="1"/>
  <c r="N596" i="1"/>
  <c r="O596" i="1"/>
  <c r="P596" i="1"/>
  <c r="Q596" i="1"/>
  <c r="J597" i="1"/>
  <c r="K597" i="1"/>
  <c r="L597" i="1"/>
  <c r="M597" i="1"/>
  <c r="N597" i="1"/>
  <c r="O597" i="1"/>
  <c r="P597" i="1"/>
  <c r="Q597" i="1"/>
  <c r="J598" i="1"/>
  <c r="K598" i="1"/>
  <c r="L598" i="1"/>
  <c r="M598" i="1"/>
  <c r="N598" i="1"/>
  <c r="O598" i="1"/>
  <c r="P598" i="1"/>
  <c r="Q598" i="1"/>
  <c r="J599" i="1"/>
  <c r="K599" i="1"/>
  <c r="L599" i="1"/>
  <c r="M599" i="1"/>
  <c r="N599" i="1"/>
  <c r="O599" i="1"/>
  <c r="P599" i="1"/>
  <c r="Q599" i="1"/>
  <c r="J600" i="1"/>
  <c r="K600" i="1"/>
  <c r="L600" i="1"/>
  <c r="M600" i="1"/>
  <c r="N600" i="1"/>
  <c r="O600" i="1"/>
  <c r="P600" i="1"/>
  <c r="Q600" i="1"/>
  <c r="J601" i="1"/>
  <c r="K601" i="1"/>
  <c r="L601" i="1"/>
  <c r="M601" i="1"/>
  <c r="N601" i="1"/>
  <c r="O601" i="1"/>
  <c r="P601" i="1"/>
  <c r="Q601" i="1"/>
  <c r="J602" i="1"/>
  <c r="K602" i="1"/>
  <c r="L602" i="1"/>
  <c r="M602" i="1"/>
  <c r="N602" i="1"/>
  <c r="O602" i="1"/>
  <c r="P602" i="1"/>
  <c r="Q602" i="1"/>
  <c r="J603" i="1"/>
  <c r="K603" i="1"/>
  <c r="L603" i="1"/>
  <c r="M603" i="1"/>
  <c r="N603" i="1"/>
  <c r="O603" i="1"/>
  <c r="P603" i="1"/>
  <c r="Q603" i="1"/>
  <c r="J604" i="1"/>
  <c r="K604" i="1"/>
  <c r="L604" i="1"/>
  <c r="M604" i="1"/>
  <c r="N604" i="1"/>
  <c r="O604" i="1"/>
  <c r="P604" i="1"/>
  <c r="Q604" i="1"/>
  <c r="J605" i="1"/>
  <c r="K605" i="1"/>
  <c r="L605" i="1"/>
  <c r="M605" i="1"/>
  <c r="N605" i="1"/>
  <c r="O605" i="1"/>
  <c r="P605" i="1"/>
  <c r="Q605" i="1"/>
  <c r="J606" i="1"/>
  <c r="K606" i="1"/>
  <c r="L606" i="1"/>
  <c r="M606" i="1"/>
  <c r="N606" i="1"/>
  <c r="O606" i="1"/>
  <c r="P606" i="1"/>
  <c r="Q606" i="1"/>
  <c r="J607" i="1"/>
  <c r="K607" i="1"/>
  <c r="L607" i="1"/>
  <c r="M607" i="1"/>
  <c r="N607" i="1"/>
  <c r="O607" i="1"/>
  <c r="P607" i="1"/>
  <c r="Q607" i="1"/>
  <c r="J608" i="1"/>
  <c r="K608" i="1"/>
  <c r="L608" i="1"/>
  <c r="M608" i="1"/>
  <c r="N608" i="1"/>
  <c r="O608" i="1"/>
  <c r="P608" i="1"/>
  <c r="Q608" i="1"/>
  <c r="J609" i="1"/>
  <c r="K609" i="1"/>
  <c r="L609" i="1"/>
  <c r="M609" i="1"/>
  <c r="N609" i="1"/>
  <c r="O609" i="1"/>
  <c r="P609" i="1"/>
  <c r="Q609" i="1"/>
  <c r="J610" i="1"/>
  <c r="K610" i="1"/>
  <c r="L610" i="1"/>
  <c r="M610" i="1"/>
  <c r="N610" i="1"/>
  <c r="O610" i="1"/>
  <c r="P610" i="1"/>
  <c r="Q610" i="1"/>
  <c r="J611" i="1"/>
  <c r="K611" i="1"/>
  <c r="L611" i="1"/>
  <c r="M611" i="1"/>
  <c r="N611" i="1"/>
  <c r="O611" i="1"/>
  <c r="P611" i="1"/>
  <c r="Q611" i="1"/>
  <c r="J612" i="1"/>
  <c r="K612" i="1"/>
  <c r="L612" i="1"/>
  <c r="M612" i="1"/>
  <c r="N612" i="1"/>
  <c r="O612" i="1"/>
  <c r="P612" i="1"/>
  <c r="Q612" i="1"/>
  <c r="J613" i="1"/>
  <c r="K613" i="1"/>
  <c r="L613" i="1"/>
  <c r="M613" i="1"/>
  <c r="N613" i="1"/>
  <c r="O613" i="1"/>
  <c r="P613" i="1"/>
  <c r="Q613" i="1"/>
  <c r="J614" i="1"/>
  <c r="K614" i="1"/>
  <c r="L614" i="1"/>
  <c r="M614" i="1"/>
  <c r="N614" i="1"/>
  <c r="O614" i="1"/>
  <c r="P614" i="1"/>
  <c r="Q614" i="1"/>
  <c r="J615" i="1"/>
  <c r="K615" i="1"/>
  <c r="L615" i="1"/>
  <c r="M615" i="1"/>
  <c r="N615" i="1"/>
  <c r="O615" i="1"/>
  <c r="P615" i="1"/>
  <c r="Q615" i="1"/>
  <c r="J616" i="1"/>
  <c r="K616" i="1"/>
  <c r="L616" i="1"/>
  <c r="M616" i="1"/>
  <c r="N616" i="1"/>
  <c r="O616" i="1"/>
  <c r="P616" i="1"/>
  <c r="Q616" i="1"/>
  <c r="J617" i="1"/>
  <c r="K617" i="1"/>
  <c r="L617" i="1"/>
  <c r="M617" i="1"/>
  <c r="N617" i="1"/>
  <c r="O617" i="1"/>
  <c r="P617" i="1"/>
  <c r="Q617" i="1"/>
  <c r="J618" i="1"/>
  <c r="K618" i="1"/>
  <c r="L618" i="1"/>
  <c r="M618" i="1"/>
  <c r="N618" i="1"/>
  <c r="O618" i="1"/>
  <c r="P618" i="1"/>
  <c r="Q618" i="1"/>
  <c r="J619" i="1"/>
  <c r="K619" i="1"/>
  <c r="L619" i="1"/>
  <c r="M619" i="1"/>
  <c r="N619" i="1"/>
  <c r="O619" i="1"/>
  <c r="P619" i="1"/>
  <c r="Q619" i="1"/>
  <c r="J620" i="1"/>
  <c r="K620" i="1"/>
  <c r="L620" i="1"/>
  <c r="M620" i="1"/>
  <c r="N620" i="1"/>
  <c r="O620" i="1"/>
  <c r="P620" i="1"/>
  <c r="Q620" i="1"/>
  <c r="J621" i="1"/>
  <c r="K621" i="1"/>
  <c r="L621" i="1"/>
  <c r="M621" i="1"/>
  <c r="N621" i="1"/>
  <c r="O621" i="1"/>
  <c r="P621" i="1"/>
  <c r="Q621" i="1"/>
  <c r="J622" i="1"/>
  <c r="K622" i="1"/>
  <c r="L622" i="1"/>
  <c r="M622" i="1"/>
  <c r="N622" i="1"/>
  <c r="O622" i="1"/>
  <c r="P622" i="1"/>
  <c r="Q622" i="1"/>
  <c r="J623" i="1"/>
  <c r="K623" i="1"/>
  <c r="L623" i="1"/>
  <c r="M623" i="1"/>
  <c r="N623" i="1"/>
  <c r="O623" i="1"/>
  <c r="P623" i="1"/>
  <c r="Q623" i="1"/>
  <c r="J624" i="1"/>
  <c r="K624" i="1"/>
  <c r="L624" i="1"/>
  <c r="M624" i="1"/>
  <c r="N624" i="1"/>
  <c r="O624" i="1"/>
  <c r="P624" i="1"/>
  <c r="Q624" i="1"/>
  <c r="J625" i="1"/>
  <c r="K625" i="1"/>
  <c r="L625" i="1"/>
  <c r="M625" i="1"/>
  <c r="N625" i="1"/>
  <c r="O625" i="1"/>
  <c r="P625" i="1"/>
  <c r="Q625" i="1"/>
  <c r="J626" i="1"/>
  <c r="K626" i="1"/>
  <c r="L626" i="1"/>
  <c r="M626" i="1"/>
  <c r="N626" i="1"/>
  <c r="O626" i="1"/>
  <c r="P626" i="1"/>
  <c r="Q626" i="1"/>
  <c r="J627" i="1"/>
  <c r="K627" i="1"/>
  <c r="L627" i="1"/>
  <c r="M627" i="1"/>
  <c r="N627" i="1"/>
  <c r="O627" i="1"/>
  <c r="P627" i="1"/>
  <c r="Q627" i="1"/>
  <c r="J628" i="1"/>
  <c r="K628" i="1"/>
  <c r="L628" i="1"/>
  <c r="M628" i="1"/>
  <c r="N628" i="1"/>
  <c r="O628" i="1"/>
  <c r="P628" i="1"/>
  <c r="Q628" i="1"/>
  <c r="J629" i="1"/>
  <c r="K629" i="1"/>
  <c r="L629" i="1"/>
  <c r="M629" i="1"/>
  <c r="N629" i="1"/>
  <c r="O629" i="1"/>
  <c r="P629" i="1"/>
  <c r="Q629" i="1"/>
  <c r="J630" i="1"/>
  <c r="K630" i="1"/>
  <c r="L630" i="1"/>
  <c r="M630" i="1"/>
  <c r="N630" i="1"/>
  <c r="O630" i="1"/>
  <c r="P630" i="1"/>
  <c r="Q630" i="1"/>
  <c r="J631" i="1"/>
  <c r="K631" i="1"/>
  <c r="L631" i="1"/>
  <c r="M631" i="1"/>
  <c r="N631" i="1"/>
  <c r="O631" i="1"/>
  <c r="P631" i="1"/>
  <c r="Q631" i="1"/>
  <c r="J632" i="1"/>
  <c r="K632" i="1"/>
  <c r="L632" i="1"/>
  <c r="M632" i="1"/>
  <c r="N632" i="1"/>
  <c r="O632" i="1"/>
  <c r="P632" i="1"/>
  <c r="Q632" i="1"/>
  <c r="J633" i="1"/>
  <c r="K633" i="1"/>
  <c r="L633" i="1"/>
  <c r="M633" i="1"/>
  <c r="N633" i="1"/>
  <c r="O633" i="1"/>
  <c r="P633" i="1"/>
  <c r="Q633" i="1"/>
  <c r="J634" i="1"/>
  <c r="K634" i="1"/>
  <c r="L634" i="1"/>
  <c r="M634" i="1"/>
  <c r="N634" i="1"/>
  <c r="O634" i="1"/>
  <c r="P634" i="1"/>
  <c r="Q634" i="1"/>
  <c r="J635" i="1"/>
  <c r="K635" i="1"/>
  <c r="L635" i="1"/>
  <c r="M635" i="1"/>
  <c r="N635" i="1"/>
  <c r="O635" i="1"/>
  <c r="P635" i="1"/>
  <c r="Q635" i="1"/>
  <c r="J636" i="1"/>
  <c r="K636" i="1"/>
  <c r="L636" i="1"/>
  <c r="M636" i="1"/>
  <c r="N636" i="1"/>
  <c r="O636" i="1"/>
  <c r="P636" i="1"/>
  <c r="Q636" i="1"/>
  <c r="J637" i="1"/>
  <c r="K637" i="1"/>
  <c r="L637" i="1"/>
  <c r="M637" i="1"/>
  <c r="N637" i="1"/>
  <c r="O637" i="1"/>
  <c r="P637" i="1"/>
  <c r="Q637" i="1"/>
  <c r="J638" i="1"/>
  <c r="K638" i="1"/>
  <c r="L638" i="1"/>
  <c r="M638" i="1"/>
  <c r="N638" i="1"/>
  <c r="O638" i="1"/>
  <c r="P638" i="1"/>
  <c r="Q638" i="1"/>
  <c r="J639" i="1"/>
  <c r="K639" i="1"/>
  <c r="L639" i="1"/>
  <c r="M639" i="1"/>
  <c r="N639" i="1"/>
  <c r="O639" i="1"/>
  <c r="P639" i="1"/>
  <c r="Q639" i="1"/>
  <c r="J640" i="1"/>
  <c r="K640" i="1"/>
  <c r="L640" i="1"/>
  <c r="M640" i="1"/>
  <c r="N640" i="1"/>
  <c r="O640" i="1"/>
  <c r="P640" i="1"/>
  <c r="Q640" i="1"/>
  <c r="J641" i="1"/>
  <c r="K641" i="1"/>
  <c r="L641" i="1"/>
  <c r="M641" i="1"/>
  <c r="N641" i="1"/>
  <c r="O641" i="1"/>
  <c r="P641" i="1"/>
  <c r="Q641" i="1"/>
  <c r="J642" i="1"/>
  <c r="K642" i="1"/>
  <c r="L642" i="1"/>
  <c r="M642" i="1"/>
  <c r="N642" i="1"/>
  <c r="O642" i="1"/>
  <c r="P642" i="1"/>
  <c r="Q642" i="1"/>
  <c r="J643" i="1"/>
  <c r="K643" i="1"/>
  <c r="L643" i="1"/>
  <c r="M643" i="1"/>
  <c r="N643" i="1"/>
  <c r="O643" i="1"/>
  <c r="P643" i="1"/>
  <c r="Q643" i="1"/>
  <c r="J644" i="1"/>
  <c r="K644" i="1"/>
  <c r="L644" i="1"/>
  <c r="M644" i="1"/>
  <c r="N644" i="1"/>
  <c r="O644" i="1"/>
  <c r="P644" i="1"/>
  <c r="Q644" i="1"/>
  <c r="J645" i="1"/>
  <c r="K645" i="1"/>
  <c r="L645" i="1"/>
  <c r="M645" i="1"/>
  <c r="N645" i="1"/>
  <c r="O645" i="1"/>
  <c r="P645" i="1"/>
  <c r="Q645" i="1"/>
  <c r="J646" i="1"/>
  <c r="K646" i="1"/>
  <c r="L646" i="1"/>
  <c r="M646" i="1"/>
  <c r="N646" i="1"/>
  <c r="O646" i="1"/>
  <c r="P646" i="1"/>
  <c r="Q646" i="1"/>
  <c r="J647" i="1"/>
  <c r="K647" i="1"/>
  <c r="L647" i="1"/>
  <c r="M647" i="1"/>
  <c r="N647" i="1"/>
  <c r="O647" i="1"/>
  <c r="P647" i="1"/>
  <c r="Q647" i="1"/>
  <c r="J648" i="1"/>
  <c r="K648" i="1"/>
  <c r="L648" i="1"/>
  <c r="M648" i="1"/>
  <c r="N648" i="1"/>
  <c r="O648" i="1"/>
  <c r="P648" i="1"/>
  <c r="Q648" i="1"/>
  <c r="J649" i="1"/>
  <c r="K649" i="1"/>
  <c r="L649" i="1"/>
  <c r="M649" i="1"/>
  <c r="N649" i="1"/>
  <c r="O649" i="1"/>
  <c r="P649" i="1"/>
  <c r="Q649" i="1"/>
  <c r="J650" i="1"/>
  <c r="K650" i="1"/>
  <c r="L650" i="1"/>
  <c r="M650" i="1"/>
  <c r="N650" i="1"/>
  <c r="O650" i="1"/>
  <c r="P650" i="1"/>
  <c r="Q650" i="1"/>
  <c r="J651" i="1"/>
  <c r="K651" i="1"/>
  <c r="L651" i="1"/>
  <c r="M651" i="1"/>
  <c r="N651" i="1"/>
  <c r="O651" i="1"/>
  <c r="P651" i="1"/>
  <c r="Q651" i="1"/>
  <c r="J652" i="1"/>
  <c r="K652" i="1"/>
  <c r="L652" i="1"/>
  <c r="M652" i="1"/>
  <c r="N652" i="1"/>
  <c r="O652" i="1"/>
  <c r="P652" i="1"/>
  <c r="Q652" i="1"/>
  <c r="J653" i="1"/>
  <c r="K653" i="1"/>
  <c r="L653" i="1"/>
  <c r="M653" i="1"/>
  <c r="N653" i="1"/>
  <c r="O653" i="1"/>
  <c r="P653" i="1"/>
  <c r="Q653" i="1"/>
  <c r="J654" i="1"/>
  <c r="K654" i="1"/>
  <c r="L654" i="1"/>
  <c r="M654" i="1"/>
  <c r="N654" i="1"/>
  <c r="O654" i="1"/>
  <c r="P654" i="1"/>
  <c r="Q654" i="1"/>
  <c r="J655" i="1"/>
  <c r="K655" i="1"/>
  <c r="L655" i="1"/>
  <c r="M655" i="1"/>
  <c r="N655" i="1"/>
  <c r="O655" i="1"/>
  <c r="P655" i="1"/>
  <c r="Q655" i="1"/>
  <c r="J656" i="1"/>
  <c r="K656" i="1"/>
  <c r="L656" i="1"/>
  <c r="M656" i="1"/>
  <c r="N656" i="1"/>
  <c r="O656" i="1"/>
  <c r="P656" i="1"/>
  <c r="Q656" i="1"/>
  <c r="J657" i="1"/>
  <c r="K657" i="1"/>
  <c r="L657" i="1"/>
  <c r="M657" i="1"/>
  <c r="N657" i="1"/>
  <c r="O657" i="1"/>
  <c r="P657" i="1"/>
  <c r="Q657" i="1"/>
  <c r="J658" i="1"/>
  <c r="K658" i="1"/>
  <c r="L658" i="1"/>
  <c r="M658" i="1"/>
  <c r="N658" i="1"/>
  <c r="O658" i="1"/>
  <c r="P658" i="1"/>
  <c r="Q658" i="1"/>
  <c r="J659" i="1"/>
  <c r="K659" i="1"/>
  <c r="L659" i="1"/>
  <c r="M659" i="1"/>
  <c r="N659" i="1"/>
  <c r="O659" i="1"/>
  <c r="P659" i="1"/>
  <c r="Q659" i="1"/>
  <c r="J660" i="1"/>
  <c r="K660" i="1"/>
  <c r="L660" i="1"/>
  <c r="M660" i="1"/>
  <c r="N660" i="1"/>
  <c r="O660" i="1"/>
  <c r="P660" i="1"/>
  <c r="Q660" i="1"/>
  <c r="J661" i="1"/>
  <c r="K661" i="1"/>
  <c r="L661" i="1"/>
  <c r="M661" i="1"/>
  <c r="N661" i="1"/>
  <c r="O661" i="1"/>
  <c r="P661" i="1"/>
  <c r="Q661" i="1"/>
  <c r="J662" i="1"/>
  <c r="K662" i="1"/>
  <c r="L662" i="1"/>
  <c r="M662" i="1"/>
  <c r="N662" i="1"/>
  <c r="O662" i="1"/>
  <c r="P662" i="1"/>
  <c r="Q662" i="1"/>
  <c r="J663" i="1"/>
  <c r="K663" i="1"/>
  <c r="L663" i="1"/>
  <c r="M663" i="1"/>
  <c r="N663" i="1"/>
  <c r="O663" i="1"/>
  <c r="P663" i="1"/>
  <c r="Q663" i="1"/>
  <c r="J664" i="1"/>
  <c r="K664" i="1"/>
  <c r="L664" i="1"/>
  <c r="M664" i="1"/>
  <c r="N664" i="1"/>
  <c r="O664" i="1"/>
  <c r="P664" i="1"/>
  <c r="Q664" i="1"/>
  <c r="J665" i="1"/>
  <c r="K665" i="1"/>
  <c r="L665" i="1"/>
  <c r="M665" i="1"/>
  <c r="N665" i="1"/>
  <c r="O665" i="1"/>
  <c r="P665" i="1"/>
  <c r="Q665" i="1"/>
  <c r="J666" i="1"/>
  <c r="K666" i="1"/>
  <c r="L666" i="1"/>
  <c r="M666" i="1"/>
  <c r="N666" i="1"/>
  <c r="O666" i="1"/>
  <c r="P666" i="1"/>
  <c r="Q666" i="1"/>
  <c r="J667" i="1"/>
  <c r="K667" i="1"/>
  <c r="L667" i="1"/>
  <c r="M667" i="1"/>
  <c r="N667" i="1"/>
  <c r="O667" i="1"/>
  <c r="P667" i="1"/>
  <c r="Q667" i="1"/>
  <c r="J668" i="1"/>
  <c r="K668" i="1"/>
  <c r="L668" i="1"/>
  <c r="M668" i="1"/>
  <c r="N668" i="1"/>
  <c r="O668" i="1"/>
  <c r="P668" i="1"/>
  <c r="Q668" i="1"/>
  <c r="J669" i="1"/>
  <c r="K669" i="1"/>
  <c r="L669" i="1"/>
  <c r="M669" i="1"/>
  <c r="N669" i="1"/>
  <c r="O669" i="1"/>
  <c r="P669" i="1"/>
  <c r="Q669" i="1"/>
  <c r="J670" i="1"/>
  <c r="K670" i="1"/>
  <c r="L670" i="1"/>
  <c r="M670" i="1"/>
  <c r="N670" i="1"/>
  <c r="O670" i="1"/>
  <c r="P670" i="1"/>
  <c r="Q670" i="1"/>
  <c r="J671" i="1"/>
  <c r="K671" i="1"/>
  <c r="L671" i="1"/>
  <c r="M671" i="1"/>
  <c r="N671" i="1"/>
  <c r="O671" i="1"/>
  <c r="P671" i="1"/>
  <c r="Q671" i="1"/>
  <c r="J672" i="1"/>
  <c r="K672" i="1"/>
  <c r="L672" i="1"/>
  <c r="M672" i="1"/>
  <c r="N672" i="1"/>
  <c r="O672" i="1"/>
  <c r="P672" i="1"/>
  <c r="Q672" i="1"/>
  <c r="J673" i="1"/>
  <c r="K673" i="1"/>
  <c r="L673" i="1"/>
  <c r="M673" i="1"/>
  <c r="N673" i="1"/>
  <c r="O673" i="1"/>
  <c r="P673" i="1"/>
  <c r="Q673" i="1"/>
  <c r="J674" i="1"/>
  <c r="K674" i="1"/>
  <c r="L674" i="1"/>
  <c r="M674" i="1"/>
  <c r="N674" i="1"/>
  <c r="O674" i="1"/>
  <c r="P674" i="1"/>
  <c r="Q674" i="1"/>
  <c r="J675" i="1"/>
  <c r="K675" i="1"/>
  <c r="L675" i="1"/>
  <c r="M675" i="1"/>
  <c r="N675" i="1"/>
  <c r="O675" i="1"/>
  <c r="P675" i="1"/>
  <c r="Q675" i="1"/>
  <c r="J676" i="1"/>
  <c r="K676" i="1"/>
  <c r="L676" i="1"/>
  <c r="M676" i="1"/>
  <c r="N676" i="1"/>
  <c r="O676" i="1"/>
  <c r="P676" i="1"/>
  <c r="Q676" i="1"/>
  <c r="J677" i="1"/>
  <c r="K677" i="1"/>
  <c r="L677" i="1"/>
  <c r="M677" i="1"/>
  <c r="N677" i="1"/>
  <c r="O677" i="1"/>
  <c r="P677" i="1"/>
  <c r="Q677" i="1"/>
  <c r="J678" i="1"/>
  <c r="K678" i="1"/>
  <c r="L678" i="1"/>
  <c r="M678" i="1"/>
  <c r="N678" i="1"/>
  <c r="O678" i="1"/>
  <c r="P678" i="1"/>
  <c r="Q678" i="1"/>
  <c r="J679" i="1"/>
  <c r="K679" i="1"/>
  <c r="L679" i="1"/>
  <c r="M679" i="1"/>
  <c r="N679" i="1"/>
  <c r="O679" i="1"/>
  <c r="P679" i="1"/>
  <c r="Q679" i="1"/>
  <c r="J680" i="1"/>
  <c r="K680" i="1"/>
  <c r="L680" i="1"/>
  <c r="M680" i="1"/>
  <c r="N680" i="1"/>
  <c r="O680" i="1"/>
  <c r="P680" i="1"/>
  <c r="Q680" i="1"/>
  <c r="J681" i="1"/>
  <c r="K681" i="1"/>
  <c r="L681" i="1"/>
  <c r="M681" i="1"/>
  <c r="N681" i="1"/>
  <c r="O681" i="1"/>
  <c r="P681" i="1"/>
  <c r="Q681" i="1"/>
  <c r="J682" i="1"/>
  <c r="K682" i="1"/>
  <c r="L682" i="1"/>
  <c r="M682" i="1"/>
  <c r="N682" i="1"/>
  <c r="O682" i="1"/>
  <c r="P682" i="1"/>
  <c r="Q682" i="1"/>
  <c r="J683" i="1"/>
  <c r="K683" i="1"/>
  <c r="L683" i="1"/>
  <c r="M683" i="1"/>
  <c r="N683" i="1"/>
  <c r="O683" i="1"/>
  <c r="P683" i="1"/>
  <c r="Q683" i="1"/>
  <c r="J684" i="1"/>
  <c r="K684" i="1"/>
  <c r="L684" i="1"/>
  <c r="M684" i="1"/>
  <c r="N684" i="1"/>
  <c r="O684" i="1"/>
  <c r="P684" i="1"/>
  <c r="Q684" i="1"/>
  <c r="J685" i="1"/>
  <c r="K685" i="1"/>
  <c r="L685" i="1"/>
  <c r="M685" i="1"/>
  <c r="N685" i="1"/>
  <c r="O685" i="1"/>
  <c r="P685" i="1"/>
  <c r="Q685" i="1"/>
  <c r="J686" i="1"/>
  <c r="K686" i="1"/>
  <c r="L686" i="1"/>
  <c r="M686" i="1"/>
  <c r="N686" i="1"/>
  <c r="O686" i="1"/>
  <c r="P686" i="1"/>
  <c r="Q686" i="1"/>
  <c r="J687" i="1"/>
  <c r="K687" i="1"/>
  <c r="L687" i="1"/>
  <c r="M687" i="1"/>
  <c r="N687" i="1"/>
  <c r="O687" i="1"/>
  <c r="P687" i="1"/>
  <c r="Q687" i="1"/>
  <c r="J688" i="1"/>
  <c r="K688" i="1"/>
  <c r="L688" i="1"/>
  <c r="M688" i="1"/>
  <c r="N688" i="1"/>
  <c r="O688" i="1"/>
  <c r="P688" i="1"/>
  <c r="Q688" i="1"/>
  <c r="J689" i="1"/>
  <c r="K689" i="1"/>
  <c r="L689" i="1"/>
  <c r="M689" i="1"/>
  <c r="N689" i="1"/>
  <c r="O689" i="1"/>
  <c r="P689" i="1"/>
  <c r="Q689" i="1"/>
  <c r="J690" i="1"/>
  <c r="K690" i="1"/>
  <c r="L690" i="1"/>
  <c r="M690" i="1"/>
  <c r="N690" i="1"/>
  <c r="O690" i="1"/>
  <c r="P690" i="1"/>
  <c r="Q690" i="1"/>
  <c r="J691" i="1"/>
  <c r="K691" i="1"/>
  <c r="L691" i="1"/>
  <c r="M691" i="1"/>
  <c r="N691" i="1"/>
  <c r="O691" i="1"/>
  <c r="P691" i="1"/>
  <c r="Q691" i="1"/>
  <c r="J692" i="1"/>
  <c r="K692" i="1"/>
  <c r="L692" i="1"/>
  <c r="M692" i="1"/>
  <c r="N692" i="1"/>
  <c r="O692" i="1"/>
  <c r="P692" i="1"/>
  <c r="Q692" i="1"/>
  <c r="J693" i="1"/>
  <c r="K693" i="1"/>
  <c r="L693" i="1"/>
  <c r="M693" i="1"/>
  <c r="N693" i="1"/>
  <c r="O693" i="1"/>
  <c r="P693" i="1"/>
  <c r="Q693" i="1"/>
  <c r="J694" i="1"/>
  <c r="K694" i="1"/>
  <c r="L694" i="1"/>
  <c r="M694" i="1"/>
  <c r="N694" i="1"/>
  <c r="O694" i="1"/>
  <c r="P694" i="1"/>
  <c r="Q694" i="1"/>
  <c r="J695" i="1"/>
  <c r="K695" i="1"/>
  <c r="L695" i="1"/>
  <c r="M695" i="1"/>
  <c r="N695" i="1"/>
  <c r="O695" i="1"/>
  <c r="P695" i="1"/>
  <c r="Q695" i="1"/>
  <c r="J696" i="1"/>
  <c r="K696" i="1"/>
  <c r="L696" i="1"/>
  <c r="M696" i="1"/>
  <c r="N696" i="1"/>
  <c r="O696" i="1"/>
  <c r="P696" i="1"/>
  <c r="Q696" i="1"/>
  <c r="J697" i="1"/>
  <c r="K697" i="1"/>
  <c r="L697" i="1"/>
  <c r="M697" i="1"/>
  <c r="N697" i="1"/>
  <c r="O697" i="1"/>
  <c r="P697" i="1"/>
  <c r="Q697" i="1"/>
  <c r="J698" i="1"/>
  <c r="K698" i="1"/>
  <c r="L698" i="1"/>
  <c r="M698" i="1"/>
  <c r="N698" i="1"/>
  <c r="O698" i="1"/>
  <c r="P698" i="1"/>
  <c r="Q698" i="1"/>
  <c r="J699" i="1"/>
  <c r="K699" i="1"/>
  <c r="L699" i="1"/>
  <c r="M699" i="1"/>
  <c r="N699" i="1"/>
  <c r="O699" i="1"/>
  <c r="P699" i="1"/>
  <c r="Q699" i="1"/>
  <c r="J700" i="1"/>
  <c r="K700" i="1"/>
  <c r="L700" i="1"/>
  <c r="M700" i="1"/>
  <c r="N700" i="1"/>
  <c r="O700" i="1"/>
  <c r="P700" i="1"/>
  <c r="Q700" i="1"/>
  <c r="J701" i="1"/>
  <c r="K701" i="1"/>
  <c r="L701" i="1"/>
  <c r="M701" i="1"/>
  <c r="N701" i="1"/>
  <c r="O701" i="1"/>
  <c r="P701" i="1"/>
  <c r="Q701" i="1"/>
  <c r="J702" i="1"/>
  <c r="K702" i="1"/>
  <c r="L702" i="1"/>
  <c r="M702" i="1"/>
  <c r="N702" i="1"/>
  <c r="O702" i="1"/>
  <c r="P702" i="1"/>
  <c r="Q702" i="1"/>
  <c r="J703" i="1"/>
  <c r="K703" i="1"/>
  <c r="L703" i="1"/>
  <c r="M703" i="1"/>
  <c r="N703" i="1"/>
  <c r="O703" i="1"/>
  <c r="P703" i="1"/>
  <c r="Q703" i="1"/>
  <c r="J704" i="1"/>
  <c r="K704" i="1"/>
  <c r="L704" i="1"/>
  <c r="M704" i="1"/>
  <c r="N704" i="1"/>
  <c r="O704" i="1"/>
  <c r="P704" i="1"/>
  <c r="Q704" i="1"/>
  <c r="J705" i="1"/>
  <c r="K705" i="1"/>
  <c r="L705" i="1"/>
  <c r="M705" i="1"/>
  <c r="N705" i="1"/>
  <c r="O705" i="1"/>
  <c r="P705" i="1"/>
  <c r="Q705" i="1"/>
  <c r="J706" i="1"/>
  <c r="K706" i="1"/>
  <c r="L706" i="1"/>
  <c r="M706" i="1"/>
  <c r="N706" i="1"/>
  <c r="O706" i="1"/>
  <c r="P706" i="1"/>
  <c r="Q706" i="1"/>
  <c r="J707" i="1"/>
  <c r="K707" i="1"/>
  <c r="L707" i="1"/>
  <c r="M707" i="1"/>
  <c r="N707" i="1"/>
  <c r="O707" i="1"/>
  <c r="P707" i="1"/>
  <c r="Q707" i="1"/>
  <c r="J708" i="1"/>
  <c r="K708" i="1"/>
  <c r="L708" i="1"/>
  <c r="M708" i="1"/>
  <c r="N708" i="1"/>
  <c r="O708" i="1"/>
  <c r="P708" i="1"/>
  <c r="Q708" i="1"/>
  <c r="J709" i="1"/>
  <c r="K709" i="1"/>
  <c r="L709" i="1"/>
  <c r="M709" i="1"/>
  <c r="N709" i="1"/>
  <c r="O709" i="1"/>
  <c r="P709" i="1"/>
  <c r="Q709" i="1"/>
  <c r="J710" i="1"/>
  <c r="K710" i="1"/>
  <c r="L710" i="1"/>
  <c r="M710" i="1"/>
  <c r="N710" i="1"/>
  <c r="O710" i="1"/>
  <c r="P710" i="1"/>
  <c r="Q710" i="1"/>
  <c r="J711" i="1"/>
  <c r="K711" i="1"/>
  <c r="L711" i="1"/>
  <c r="M711" i="1"/>
  <c r="N711" i="1"/>
  <c r="O711" i="1"/>
  <c r="P711" i="1"/>
  <c r="Q711" i="1"/>
  <c r="J712" i="1"/>
  <c r="K712" i="1"/>
  <c r="L712" i="1"/>
  <c r="M712" i="1"/>
  <c r="N712" i="1"/>
  <c r="O712" i="1"/>
  <c r="P712" i="1"/>
  <c r="Q712" i="1"/>
  <c r="J713" i="1"/>
  <c r="K713" i="1"/>
  <c r="L713" i="1"/>
  <c r="M713" i="1"/>
  <c r="N713" i="1"/>
  <c r="O713" i="1"/>
  <c r="P713" i="1"/>
  <c r="Q713" i="1"/>
  <c r="J714" i="1"/>
  <c r="K714" i="1"/>
  <c r="L714" i="1"/>
  <c r="M714" i="1"/>
  <c r="N714" i="1"/>
  <c r="O714" i="1"/>
  <c r="P714" i="1"/>
  <c r="Q714" i="1"/>
  <c r="J715" i="1"/>
  <c r="K715" i="1"/>
  <c r="L715" i="1"/>
  <c r="M715" i="1"/>
  <c r="N715" i="1"/>
  <c r="O715" i="1"/>
  <c r="P715" i="1"/>
  <c r="Q715" i="1"/>
  <c r="J716" i="1"/>
  <c r="K716" i="1"/>
  <c r="L716" i="1"/>
  <c r="M716" i="1"/>
  <c r="N716" i="1"/>
  <c r="O716" i="1"/>
  <c r="P716" i="1"/>
  <c r="Q716" i="1"/>
  <c r="J717" i="1"/>
  <c r="K717" i="1"/>
  <c r="L717" i="1"/>
  <c r="M717" i="1"/>
  <c r="N717" i="1"/>
  <c r="O717" i="1"/>
  <c r="P717" i="1"/>
  <c r="Q717" i="1"/>
  <c r="J718" i="1"/>
  <c r="K718" i="1"/>
  <c r="L718" i="1"/>
  <c r="M718" i="1"/>
  <c r="N718" i="1"/>
  <c r="O718" i="1"/>
  <c r="P718" i="1"/>
  <c r="Q718" i="1"/>
  <c r="J719" i="1"/>
  <c r="K719" i="1"/>
  <c r="L719" i="1"/>
  <c r="M719" i="1"/>
  <c r="N719" i="1"/>
  <c r="O719" i="1"/>
  <c r="P719" i="1"/>
  <c r="Q719" i="1"/>
  <c r="J720" i="1"/>
  <c r="K720" i="1"/>
  <c r="L720" i="1"/>
  <c r="M720" i="1"/>
  <c r="N720" i="1"/>
  <c r="O720" i="1"/>
  <c r="P720" i="1"/>
  <c r="Q720" i="1"/>
  <c r="J721" i="1"/>
  <c r="K721" i="1"/>
  <c r="L721" i="1"/>
  <c r="M721" i="1"/>
  <c r="N721" i="1"/>
  <c r="O721" i="1"/>
  <c r="P721" i="1"/>
  <c r="Q721" i="1"/>
  <c r="J722" i="1"/>
  <c r="K722" i="1"/>
  <c r="L722" i="1"/>
  <c r="M722" i="1"/>
  <c r="N722" i="1"/>
  <c r="O722" i="1"/>
  <c r="P722" i="1"/>
  <c r="Q722" i="1"/>
  <c r="J723" i="1"/>
  <c r="K723" i="1"/>
  <c r="L723" i="1"/>
  <c r="M723" i="1"/>
  <c r="N723" i="1"/>
  <c r="O723" i="1"/>
  <c r="P723" i="1"/>
  <c r="Q723" i="1"/>
  <c r="J724" i="1"/>
  <c r="K724" i="1"/>
  <c r="L724" i="1"/>
  <c r="M724" i="1"/>
  <c r="N724" i="1"/>
  <c r="O724" i="1"/>
  <c r="P724" i="1"/>
  <c r="Q724" i="1"/>
  <c r="J725" i="1"/>
  <c r="K725" i="1"/>
  <c r="L725" i="1"/>
  <c r="M725" i="1"/>
  <c r="N725" i="1"/>
  <c r="O725" i="1"/>
  <c r="P725" i="1"/>
  <c r="Q725" i="1"/>
  <c r="J726" i="1"/>
  <c r="K726" i="1"/>
  <c r="L726" i="1"/>
  <c r="M726" i="1"/>
  <c r="N726" i="1"/>
  <c r="O726" i="1"/>
  <c r="P726" i="1"/>
  <c r="Q726" i="1"/>
  <c r="J727" i="1"/>
  <c r="K727" i="1"/>
  <c r="L727" i="1"/>
  <c r="M727" i="1"/>
  <c r="N727" i="1"/>
  <c r="O727" i="1"/>
  <c r="P727" i="1"/>
  <c r="Q727" i="1"/>
  <c r="J728" i="1"/>
  <c r="K728" i="1"/>
  <c r="L728" i="1"/>
  <c r="M728" i="1"/>
  <c r="N728" i="1"/>
  <c r="O728" i="1"/>
  <c r="P728" i="1"/>
  <c r="Q728" i="1"/>
  <c r="J729" i="1"/>
  <c r="K729" i="1"/>
  <c r="L729" i="1"/>
  <c r="M729" i="1"/>
  <c r="N729" i="1"/>
  <c r="O729" i="1"/>
  <c r="P729" i="1"/>
  <c r="Q729" i="1"/>
  <c r="J730" i="1"/>
  <c r="K730" i="1"/>
  <c r="L730" i="1"/>
  <c r="M730" i="1"/>
  <c r="N730" i="1"/>
  <c r="O730" i="1"/>
  <c r="P730" i="1"/>
  <c r="Q730" i="1"/>
  <c r="J731" i="1"/>
  <c r="K731" i="1"/>
  <c r="L731" i="1"/>
  <c r="M731" i="1"/>
  <c r="N731" i="1"/>
  <c r="O731" i="1"/>
  <c r="P731" i="1"/>
  <c r="Q731" i="1"/>
  <c r="J732" i="1"/>
  <c r="K732" i="1"/>
  <c r="L732" i="1"/>
  <c r="M732" i="1"/>
  <c r="N732" i="1"/>
  <c r="O732" i="1"/>
  <c r="P732" i="1"/>
  <c r="Q732" i="1"/>
  <c r="J733" i="1"/>
  <c r="K733" i="1"/>
  <c r="L733" i="1"/>
  <c r="M733" i="1"/>
  <c r="N733" i="1"/>
  <c r="O733" i="1"/>
  <c r="P733" i="1"/>
  <c r="Q733" i="1"/>
  <c r="J734" i="1"/>
  <c r="K734" i="1"/>
  <c r="L734" i="1"/>
  <c r="M734" i="1"/>
  <c r="N734" i="1"/>
  <c r="O734" i="1"/>
  <c r="P734" i="1"/>
  <c r="Q734" i="1"/>
  <c r="J735" i="1"/>
  <c r="K735" i="1"/>
  <c r="L735" i="1"/>
  <c r="M735" i="1"/>
  <c r="N735" i="1"/>
  <c r="O735" i="1"/>
  <c r="P735" i="1"/>
  <c r="Q735" i="1"/>
  <c r="J736" i="1"/>
  <c r="K736" i="1"/>
  <c r="L736" i="1"/>
  <c r="M736" i="1"/>
  <c r="N736" i="1"/>
  <c r="O736" i="1"/>
  <c r="P736" i="1"/>
  <c r="Q736" i="1"/>
  <c r="J737" i="1"/>
  <c r="K737" i="1"/>
  <c r="L737" i="1"/>
  <c r="M737" i="1"/>
  <c r="N737" i="1"/>
  <c r="O737" i="1"/>
  <c r="P737" i="1"/>
  <c r="Q737" i="1"/>
  <c r="J738" i="1"/>
  <c r="K738" i="1"/>
  <c r="L738" i="1"/>
  <c r="M738" i="1"/>
  <c r="N738" i="1"/>
  <c r="O738" i="1"/>
  <c r="P738" i="1"/>
  <c r="Q738" i="1"/>
  <c r="J739" i="1"/>
  <c r="K739" i="1"/>
  <c r="L739" i="1"/>
  <c r="M739" i="1"/>
  <c r="N739" i="1"/>
  <c r="O739" i="1"/>
  <c r="P739" i="1"/>
  <c r="Q739" i="1"/>
  <c r="J740" i="1"/>
  <c r="K740" i="1"/>
  <c r="L740" i="1"/>
  <c r="M740" i="1"/>
  <c r="N740" i="1"/>
  <c r="O740" i="1"/>
  <c r="P740" i="1"/>
  <c r="Q740" i="1"/>
  <c r="J741" i="1"/>
  <c r="K741" i="1"/>
  <c r="L741" i="1"/>
  <c r="M741" i="1"/>
  <c r="N741" i="1"/>
  <c r="O741" i="1"/>
  <c r="P741" i="1"/>
  <c r="Q741" i="1"/>
  <c r="J742" i="1"/>
  <c r="K742" i="1"/>
  <c r="L742" i="1"/>
  <c r="M742" i="1"/>
  <c r="N742" i="1"/>
  <c r="O742" i="1"/>
  <c r="P742" i="1"/>
  <c r="Q742" i="1"/>
  <c r="J743" i="1"/>
  <c r="K743" i="1"/>
  <c r="L743" i="1"/>
  <c r="M743" i="1"/>
  <c r="N743" i="1"/>
  <c r="O743" i="1"/>
  <c r="P743" i="1"/>
  <c r="Q743" i="1"/>
  <c r="J744" i="1"/>
  <c r="K744" i="1"/>
  <c r="L744" i="1"/>
  <c r="M744" i="1"/>
  <c r="N744" i="1"/>
  <c r="O744" i="1"/>
  <c r="P744" i="1"/>
  <c r="Q744" i="1"/>
  <c r="J745" i="1"/>
  <c r="K745" i="1"/>
  <c r="L745" i="1"/>
  <c r="M745" i="1"/>
  <c r="N745" i="1"/>
  <c r="O745" i="1"/>
  <c r="P745" i="1"/>
  <c r="Q745" i="1"/>
  <c r="J746" i="1"/>
  <c r="K746" i="1"/>
  <c r="L746" i="1"/>
  <c r="M746" i="1"/>
  <c r="N746" i="1"/>
  <c r="O746" i="1"/>
  <c r="P746" i="1"/>
  <c r="Q746" i="1"/>
  <c r="J747" i="1"/>
  <c r="K747" i="1"/>
  <c r="L747" i="1"/>
  <c r="M747" i="1"/>
  <c r="N747" i="1"/>
  <c r="O747" i="1"/>
  <c r="P747" i="1"/>
  <c r="Q747" i="1"/>
  <c r="J748" i="1"/>
  <c r="K748" i="1"/>
  <c r="L748" i="1"/>
  <c r="M748" i="1"/>
  <c r="N748" i="1"/>
  <c r="O748" i="1"/>
  <c r="P748" i="1"/>
  <c r="Q748" i="1"/>
  <c r="S748" i="1" s="1"/>
  <c r="J749" i="1"/>
  <c r="K749" i="1"/>
  <c r="L749" i="1"/>
  <c r="M749" i="1"/>
  <c r="N749" i="1"/>
  <c r="O749" i="1"/>
  <c r="P749" i="1"/>
  <c r="Q749" i="1"/>
  <c r="J750" i="1"/>
  <c r="K750" i="1"/>
  <c r="L750" i="1"/>
  <c r="M750" i="1"/>
  <c r="N750" i="1"/>
  <c r="O750" i="1"/>
  <c r="P750" i="1"/>
  <c r="Q750" i="1"/>
  <c r="J751" i="1"/>
  <c r="K751" i="1"/>
  <c r="L751" i="1"/>
  <c r="M751" i="1"/>
  <c r="N751" i="1"/>
  <c r="O751" i="1"/>
  <c r="P751" i="1"/>
  <c r="Q751" i="1"/>
  <c r="J752" i="1"/>
  <c r="K752" i="1"/>
  <c r="L752" i="1"/>
  <c r="M752" i="1"/>
  <c r="N752" i="1"/>
  <c r="O752" i="1"/>
  <c r="P752" i="1"/>
  <c r="Q752" i="1"/>
  <c r="J753" i="1"/>
  <c r="K753" i="1"/>
  <c r="L753" i="1"/>
  <c r="M753" i="1"/>
  <c r="N753" i="1"/>
  <c r="O753" i="1"/>
  <c r="P753" i="1"/>
  <c r="Q753" i="1"/>
  <c r="J754" i="1"/>
  <c r="K754" i="1"/>
  <c r="L754" i="1"/>
  <c r="M754" i="1"/>
  <c r="N754" i="1"/>
  <c r="O754" i="1"/>
  <c r="P754" i="1"/>
  <c r="Q754" i="1"/>
  <c r="J755" i="1"/>
  <c r="K755" i="1"/>
  <c r="L755" i="1"/>
  <c r="M755" i="1"/>
  <c r="N755" i="1"/>
  <c r="O755" i="1"/>
  <c r="P755" i="1"/>
  <c r="Q755" i="1"/>
  <c r="J756" i="1"/>
  <c r="K756" i="1"/>
  <c r="L756" i="1"/>
  <c r="M756" i="1"/>
  <c r="N756" i="1"/>
  <c r="O756" i="1"/>
  <c r="P756" i="1"/>
  <c r="Q756" i="1"/>
  <c r="J757" i="1"/>
  <c r="K757" i="1"/>
  <c r="L757" i="1"/>
  <c r="M757" i="1"/>
  <c r="N757" i="1"/>
  <c r="O757" i="1"/>
  <c r="P757" i="1"/>
  <c r="Q757" i="1"/>
  <c r="J758" i="1"/>
  <c r="K758" i="1"/>
  <c r="L758" i="1"/>
  <c r="M758" i="1"/>
  <c r="N758" i="1"/>
  <c r="O758" i="1"/>
  <c r="P758" i="1"/>
  <c r="Q758" i="1"/>
  <c r="J759" i="1"/>
  <c r="K759" i="1"/>
  <c r="L759" i="1"/>
  <c r="M759" i="1"/>
  <c r="N759" i="1"/>
  <c r="O759" i="1"/>
  <c r="P759" i="1"/>
  <c r="Q759" i="1"/>
  <c r="J760" i="1"/>
  <c r="K760" i="1"/>
  <c r="L760" i="1"/>
  <c r="M760" i="1"/>
  <c r="N760" i="1"/>
  <c r="O760" i="1"/>
  <c r="P760" i="1"/>
  <c r="Q760" i="1"/>
  <c r="J761" i="1"/>
  <c r="K761" i="1"/>
  <c r="L761" i="1"/>
  <c r="M761" i="1"/>
  <c r="N761" i="1"/>
  <c r="O761" i="1"/>
  <c r="P761" i="1"/>
  <c r="Q761" i="1"/>
  <c r="J762" i="1"/>
  <c r="K762" i="1"/>
  <c r="L762" i="1"/>
  <c r="M762" i="1"/>
  <c r="N762" i="1"/>
  <c r="O762" i="1"/>
  <c r="P762" i="1"/>
  <c r="Q762" i="1"/>
  <c r="J763" i="1"/>
  <c r="K763" i="1"/>
  <c r="L763" i="1"/>
  <c r="M763" i="1"/>
  <c r="N763" i="1"/>
  <c r="O763" i="1"/>
  <c r="P763" i="1"/>
  <c r="Q763" i="1"/>
  <c r="J764" i="1"/>
  <c r="K764" i="1"/>
  <c r="L764" i="1"/>
  <c r="M764" i="1"/>
  <c r="N764" i="1"/>
  <c r="O764" i="1"/>
  <c r="P764" i="1"/>
  <c r="Q764" i="1"/>
  <c r="J765" i="1"/>
  <c r="K765" i="1"/>
  <c r="L765" i="1"/>
  <c r="M765" i="1"/>
  <c r="N765" i="1"/>
  <c r="O765" i="1"/>
  <c r="P765" i="1"/>
  <c r="Q765" i="1"/>
  <c r="J766" i="1"/>
  <c r="K766" i="1"/>
  <c r="L766" i="1"/>
  <c r="M766" i="1"/>
  <c r="N766" i="1"/>
  <c r="O766" i="1"/>
  <c r="P766" i="1"/>
  <c r="Q766" i="1"/>
  <c r="J767" i="1"/>
  <c r="K767" i="1"/>
  <c r="L767" i="1"/>
  <c r="M767" i="1"/>
  <c r="N767" i="1"/>
  <c r="O767" i="1"/>
  <c r="P767" i="1"/>
  <c r="Q767" i="1"/>
  <c r="J768" i="1"/>
  <c r="K768" i="1"/>
  <c r="L768" i="1"/>
  <c r="M768" i="1"/>
  <c r="N768" i="1"/>
  <c r="O768" i="1"/>
  <c r="P768" i="1"/>
  <c r="Q768" i="1"/>
  <c r="J769" i="1"/>
  <c r="K769" i="1"/>
  <c r="L769" i="1"/>
  <c r="M769" i="1"/>
  <c r="N769" i="1"/>
  <c r="O769" i="1"/>
  <c r="P769" i="1"/>
  <c r="Q769" i="1"/>
  <c r="J770" i="1"/>
  <c r="K770" i="1"/>
  <c r="L770" i="1"/>
  <c r="M770" i="1"/>
  <c r="N770" i="1"/>
  <c r="O770" i="1"/>
  <c r="P770" i="1"/>
  <c r="Q770" i="1"/>
  <c r="J771" i="1"/>
  <c r="K771" i="1"/>
  <c r="L771" i="1"/>
  <c r="M771" i="1"/>
  <c r="N771" i="1"/>
  <c r="O771" i="1"/>
  <c r="P771" i="1"/>
  <c r="Q771" i="1"/>
  <c r="J772" i="1"/>
  <c r="K772" i="1"/>
  <c r="L772" i="1"/>
  <c r="M772" i="1"/>
  <c r="N772" i="1"/>
  <c r="O772" i="1"/>
  <c r="P772" i="1"/>
  <c r="Q772" i="1"/>
  <c r="J773" i="1"/>
  <c r="K773" i="1"/>
  <c r="L773" i="1"/>
  <c r="M773" i="1"/>
  <c r="N773" i="1"/>
  <c r="O773" i="1"/>
  <c r="P773" i="1"/>
  <c r="Q773" i="1"/>
  <c r="J774" i="1"/>
  <c r="K774" i="1"/>
  <c r="L774" i="1"/>
  <c r="M774" i="1"/>
  <c r="N774" i="1"/>
  <c r="O774" i="1"/>
  <c r="P774" i="1"/>
  <c r="Q774" i="1"/>
  <c r="J775" i="1"/>
  <c r="K775" i="1"/>
  <c r="L775" i="1"/>
  <c r="M775" i="1"/>
  <c r="N775" i="1"/>
  <c r="O775" i="1"/>
  <c r="P775" i="1"/>
  <c r="Q775" i="1"/>
  <c r="J776" i="1"/>
  <c r="K776" i="1"/>
  <c r="L776" i="1"/>
  <c r="M776" i="1"/>
  <c r="N776" i="1"/>
  <c r="O776" i="1"/>
  <c r="P776" i="1"/>
  <c r="Q776" i="1"/>
  <c r="J777" i="1"/>
  <c r="K777" i="1"/>
  <c r="L777" i="1"/>
  <c r="M777" i="1"/>
  <c r="N777" i="1"/>
  <c r="O777" i="1"/>
  <c r="P777" i="1"/>
  <c r="Q777" i="1"/>
  <c r="J778" i="1"/>
  <c r="K778" i="1"/>
  <c r="L778" i="1"/>
  <c r="M778" i="1"/>
  <c r="N778" i="1"/>
  <c r="O778" i="1"/>
  <c r="P778" i="1"/>
  <c r="Q778" i="1"/>
  <c r="J779" i="1"/>
  <c r="K779" i="1"/>
  <c r="L779" i="1"/>
  <c r="M779" i="1"/>
  <c r="N779" i="1"/>
  <c r="O779" i="1"/>
  <c r="P779" i="1"/>
  <c r="Q779" i="1"/>
  <c r="J780" i="1"/>
  <c r="K780" i="1"/>
  <c r="L780" i="1"/>
  <c r="M780" i="1"/>
  <c r="N780" i="1"/>
  <c r="O780" i="1"/>
  <c r="P780" i="1"/>
  <c r="Q780" i="1"/>
  <c r="J781" i="1"/>
  <c r="K781" i="1"/>
  <c r="L781" i="1"/>
  <c r="M781" i="1"/>
  <c r="N781" i="1"/>
  <c r="O781" i="1"/>
  <c r="P781" i="1"/>
  <c r="Q781" i="1"/>
  <c r="J782" i="1"/>
  <c r="K782" i="1"/>
  <c r="L782" i="1"/>
  <c r="M782" i="1"/>
  <c r="N782" i="1"/>
  <c r="O782" i="1"/>
  <c r="P782" i="1"/>
  <c r="Q782" i="1"/>
  <c r="J783" i="1"/>
  <c r="K783" i="1"/>
  <c r="L783" i="1"/>
  <c r="M783" i="1"/>
  <c r="N783" i="1"/>
  <c r="O783" i="1"/>
  <c r="P783" i="1"/>
  <c r="Q783" i="1"/>
  <c r="J784" i="1"/>
  <c r="K784" i="1"/>
  <c r="L784" i="1"/>
  <c r="M784" i="1"/>
  <c r="N784" i="1"/>
  <c r="O784" i="1"/>
  <c r="P784" i="1"/>
  <c r="Q784" i="1"/>
  <c r="J785" i="1"/>
  <c r="K785" i="1"/>
  <c r="L785" i="1"/>
  <c r="M785" i="1"/>
  <c r="N785" i="1"/>
  <c r="O785" i="1"/>
  <c r="P785" i="1"/>
  <c r="Q785" i="1"/>
  <c r="J786" i="1"/>
  <c r="K786" i="1"/>
  <c r="L786" i="1"/>
  <c r="M786" i="1"/>
  <c r="N786" i="1"/>
  <c r="O786" i="1"/>
  <c r="P786" i="1"/>
  <c r="Q786" i="1"/>
  <c r="J787" i="1"/>
  <c r="K787" i="1"/>
  <c r="L787" i="1"/>
  <c r="M787" i="1"/>
  <c r="N787" i="1"/>
  <c r="O787" i="1"/>
  <c r="P787" i="1"/>
  <c r="Q787" i="1"/>
  <c r="J788" i="1"/>
  <c r="K788" i="1"/>
  <c r="L788" i="1"/>
  <c r="M788" i="1"/>
  <c r="N788" i="1"/>
  <c r="O788" i="1"/>
  <c r="P788" i="1"/>
  <c r="Q788" i="1"/>
  <c r="J789" i="1"/>
  <c r="K789" i="1"/>
  <c r="L789" i="1"/>
  <c r="M789" i="1"/>
  <c r="N789" i="1"/>
  <c r="O789" i="1"/>
  <c r="P789" i="1"/>
  <c r="Q789" i="1"/>
  <c r="J790" i="1"/>
  <c r="K790" i="1"/>
  <c r="L790" i="1"/>
  <c r="M790" i="1"/>
  <c r="N790" i="1"/>
  <c r="O790" i="1"/>
  <c r="P790" i="1"/>
  <c r="Q790" i="1"/>
  <c r="J791" i="1"/>
  <c r="K791" i="1"/>
  <c r="L791" i="1"/>
  <c r="M791" i="1"/>
  <c r="N791" i="1"/>
  <c r="O791" i="1"/>
  <c r="P791" i="1"/>
  <c r="Q791" i="1"/>
  <c r="J792" i="1"/>
  <c r="K792" i="1"/>
  <c r="L792" i="1"/>
  <c r="M792" i="1"/>
  <c r="N792" i="1"/>
  <c r="O792" i="1"/>
  <c r="P792" i="1"/>
  <c r="Q792" i="1"/>
  <c r="J793" i="1"/>
  <c r="K793" i="1"/>
  <c r="L793" i="1"/>
  <c r="M793" i="1"/>
  <c r="N793" i="1"/>
  <c r="O793" i="1"/>
  <c r="P793" i="1"/>
  <c r="Q793" i="1"/>
  <c r="J794" i="1"/>
  <c r="K794" i="1"/>
  <c r="L794" i="1"/>
  <c r="M794" i="1"/>
  <c r="N794" i="1"/>
  <c r="O794" i="1"/>
  <c r="P794" i="1"/>
  <c r="Q794" i="1"/>
  <c r="J795" i="1"/>
  <c r="K795" i="1"/>
  <c r="L795" i="1"/>
  <c r="M795" i="1"/>
  <c r="N795" i="1"/>
  <c r="O795" i="1"/>
  <c r="P795" i="1"/>
  <c r="Q795" i="1"/>
  <c r="J796" i="1"/>
  <c r="K796" i="1"/>
  <c r="L796" i="1"/>
  <c r="M796" i="1"/>
  <c r="N796" i="1"/>
  <c r="O796" i="1"/>
  <c r="P796" i="1"/>
  <c r="Q796" i="1"/>
  <c r="J797" i="1"/>
  <c r="K797" i="1"/>
  <c r="L797" i="1"/>
  <c r="M797" i="1"/>
  <c r="N797" i="1"/>
  <c r="O797" i="1"/>
  <c r="P797" i="1"/>
  <c r="Q797" i="1"/>
  <c r="J798" i="1"/>
  <c r="K798" i="1"/>
  <c r="L798" i="1"/>
  <c r="M798" i="1"/>
  <c r="N798" i="1"/>
  <c r="O798" i="1"/>
  <c r="P798" i="1"/>
  <c r="Q798" i="1"/>
  <c r="J799" i="1"/>
  <c r="K799" i="1"/>
  <c r="L799" i="1"/>
  <c r="M799" i="1"/>
  <c r="N799" i="1"/>
  <c r="O799" i="1"/>
  <c r="P799" i="1"/>
  <c r="Q799" i="1"/>
  <c r="J800" i="1"/>
  <c r="K800" i="1"/>
  <c r="L800" i="1"/>
  <c r="M800" i="1"/>
  <c r="N800" i="1"/>
  <c r="O800" i="1"/>
  <c r="P800" i="1"/>
  <c r="Q800" i="1"/>
  <c r="J801" i="1"/>
  <c r="K801" i="1"/>
  <c r="L801" i="1"/>
  <c r="M801" i="1"/>
  <c r="N801" i="1"/>
  <c r="O801" i="1"/>
  <c r="P801" i="1"/>
  <c r="Q801" i="1"/>
  <c r="J802" i="1"/>
  <c r="K802" i="1"/>
  <c r="L802" i="1"/>
  <c r="M802" i="1"/>
  <c r="N802" i="1"/>
  <c r="O802" i="1"/>
  <c r="P802" i="1"/>
  <c r="Q802" i="1"/>
  <c r="J803" i="1"/>
  <c r="K803" i="1"/>
  <c r="L803" i="1"/>
  <c r="M803" i="1"/>
  <c r="N803" i="1"/>
  <c r="O803" i="1"/>
  <c r="P803" i="1"/>
  <c r="Q803" i="1"/>
  <c r="J804" i="1"/>
  <c r="K804" i="1"/>
  <c r="L804" i="1"/>
  <c r="M804" i="1"/>
  <c r="N804" i="1"/>
  <c r="O804" i="1"/>
  <c r="P804" i="1"/>
  <c r="Q804" i="1"/>
  <c r="J805" i="1"/>
  <c r="K805" i="1"/>
  <c r="L805" i="1"/>
  <c r="M805" i="1"/>
  <c r="N805" i="1"/>
  <c r="O805" i="1"/>
  <c r="P805" i="1"/>
  <c r="Q805" i="1"/>
  <c r="J806" i="1"/>
  <c r="K806" i="1"/>
  <c r="L806" i="1"/>
  <c r="M806" i="1"/>
  <c r="N806" i="1"/>
  <c r="O806" i="1"/>
  <c r="P806" i="1"/>
  <c r="Q806" i="1"/>
  <c r="J807" i="1"/>
  <c r="K807" i="1"/>
  <c r="L807" i="1"/>
  <c r="M807" i="1"/>
  <c r="N807" i="1"/>
  <c r="O807" i="1"/>
  <c r="P807" i="1"/>
  <c r="Q807" i="1"/>
  <c r="J808" i="1"/>
  <c r="K808" i="1"/>
  <c r="L808" i="1"/>
  <c r="M808" i="1"/>
  <c r="N808" i="1"/>
  <c r="O808" i="1"/>
  <c r="P808" i="1"/>
  <c r="Q808" i="1"/>
  <c r="J809" i="1"/>
  <c r="K809" i="1"/>
  <c r="L809" i="1"/>
  <c r="M809" i="1"/>
  <c r="N809" i="1"/>
  <c r="O809" i="1"/>
  <c r="P809" i="1"/>
  <c r="Q809" i="1"/>
  <c r="J810" i="1"/>
  <c r="K810" i="1"/>
  <c r="L810" i="1"/>
  <c r="M810" i="1"/>
  <c r="N810" i="1"/>
  <c r="O810" i="1"/>
  <c r="P810" i="1"/>
  <c r="Q810" i="1"/>
  <c r="J811" i="1"/>
  <c r="K811" i="1"/>
  <c r="L811" i="1"/>
  <c r="M811" i="1"/>
  <c r="N811" i="1"/>
  <c r="O811" i="1"/>
  <c r="P811" i="1"/>
  <c r="Q811" i="1"/>
  <c r="J812" i="1"/>
  <c r="K812" i="1"/>
  <c r="L812" i="1"/>
  <c r="M812" i="1"/>
  <c r="N812" i="1"/>
  <c r="O812" i="1"/>
  <c r="P812" i="1"/>
  <c r="Q812" i="1"/>
  <c r="J813" i="1"/>
  <c r="K813" i="1"/>
  <c r="L813" i="1"/>
  <c r="M813" i="1"/>
  <c r="N813" i="1"/>
  <c r="O813" i="1"/>
  <c r="P813" i="1"/>
  <c r="Q813" i="1"/>
  <c r="J814" i="1"/>
  <c r="K814" i="1"/>
  <c r="L814" i="1"/>
  <c r="M814" i="1"/>
  <c r="N814" i="1"/>
  <c r="O814" i="1"/>
  <c r="P814" i="1"/>
  <c r="Q814" i="1"/>
  <c r="J815" i="1"/>
  <c r="K815" i="1"/>
  <c r="L815" i="1"/>
  <c r="M815" i="1"/>
  <c r="N815" i="1"/>
  <c r="O815" i="1"/>
  <c r="P815" i="1"/>
  <c r="Q815" i="1"/>
  <c r="J816" i="1"/>
  <c r="K816" i="1"/>
  <c r="L816" i="1"/>
  <c r="M816" i="1"/>
  <c r="N816" i="1"/>
  <c r="O816" i="1"/>
  <c r="P816" i="1"/>
  <c r="Q816" i="1"/>
  <c r="J817" i="1"/>
  <c r="K817" i="1"/>
  <c r="L817" i="1"/>
  <c r="M817" i="1"/>
  <c r="N817" i="1"/>
  <c r="O817" i="1"/>
  <c r="P817" i="1"/>
  <c r="Q817" i="1"/>
  <c r="J818" i="1"/>
  <c r="K818" i="1"/>
  <c r="L818" i="1"/>
  <c r="M818" i="1"/>
  <c r="N818" i="1"/>
  <c r="O818" i="1"/>
  <c r="P818" i="1"/>
  <c r="Q818" i="1"/>
  <c r="J819" i="1"/>
  <c r="K819" i="1"/>
  <c r="L819" i="1"/>
  <c r="M819" i="1"/>
  <c r="N819" i="1"/>
  <c r="O819" i="1"/>
  <c r="P819" i="1"/>
  <c r="Q819" i="1"/>
  <c r="J820" i="1"/>
  <c r="K820" i="1"/>
  <c r="L820" i="1"/>
  <c r="M820" i="1"/>
  <c r="N820" i="1"/>
  <c r="O820" i="1"/>
  <c r="P820" i="1"/>
  <c r="Q820" i="1"/>
  <c r="J821" i="1"/>
  <c r="K821" i="1"/>
  <c r="L821" i="1"/>
  <c r="M821" i="1"/>
  <c r="N821" i="1"/>
  <c r="O821" i="1"/>
  <c r="P821" i="1"/>
  <c r="Q821" i="1"/>
  <c r="J822" i="1"/>
  <c r="K822" i="1"/>
  <c r="L822" i="1"/>
  <c r="M822" i="1"/>
  <c r="N822" i="1"/>
  <c r="O822" i="1"/>
  <c r="P822" i="1"/>
  <c r="Q822" i="1"/>
  <c r="J823" i="1"/>
  <c r="K823" i="1"/>
  <c r="L823" i="1"/>
  <c r="M823" i="1"/>
  <c r="N823" i="1"/>
  <c r="O823" i="1"/>
  <c r="P823" i="1"/>
  <c r="Q823" i="1"/>
  <c r="J824" i="1"/>
  <c r="K824" i="1"/>
  <c r="L824" i="1"/>
  <c r="M824" i="1"/>
  <c r="N824" i="1"/>
  <c r="O824" i="1"/>
  <c r="P824" i="1"/>
  <c r="Q824" i="1"/>
  <c r="J825" i="1"/>
  <c r="K825" i="1"/>
  <c r="L825" i="1"/>
  <c r="M825" i="1"/>
  <c r="N825" i="1"/>
  <c r="O825" i="1"/>
  <c r="P825" i="1"/>
  <c r="Q825" i="1"/>
  <c r="J826" i="1"/>
  <c r="K826" i="1"/>
  <c r="L826" i="1"/>
  <c r="M826" i="1"/>
  <c r="N826" i="1"/>
  <c r="O826" i="1"/>
  <c r="P826" i="1"/>
  <c r="Q826" i="1"/>
  <c r="J827" i="1"/>
  <c r="K827" i="1"/>
  <c r="L827" i="1"/>
  <c r="M827" i="1"/>
  <c r="N827" i="1"/>
  <c r="O827" i="1"/>
  <c r="P827" i="1"/>
  <c r="Q827" i="1"/>
  <c r="J828" i="1"/>
  <c r="K828" i="1"/>
  <c r="L828" i="1"/>
  <c r="M828" i="1"/>
  <c r="N828" i="1"/>
  <c r="O828" i="1"/>
  <c r="P828" i="1"/>
  <c r="Q828" i="1"/>
  <c r="J829" i="1"/>
  <c r="K829" i="1"/>
  <c r="L829" i="1"/>
  <c r="M829" i="1"/>
  <c r="N829" i="1"/>
  <c r="O829" i="1"/>
  <c r="P829" i="1"/>
  <c r="Q829" i="1"/>
  <c r="J830" i="1"/>
  <c r="K830" i="1"/>
  <c r="L830" i="1"/>
  <c r="M830" i="1"/>
  <c r="N830" i="1"/>
  <c r="O830" i="1"/>
  <c r="P830" i="1"/>
  <c r="Q830" i="1"/>
  <c r="J831" i="1"/>
  <c r="K831" i="1"/>
  <c r="L831" i="1"/>
  <c r="M831" i="1"/>
  <c r="N831" i="1"/>
  <c r="O831" i="1"/>
  <c r="P831" i="1"/>
  <c r="Q831" i="1"/>
  <c r="J832" i="1"/>
  <c r="K832" i="1"/>
  <c r="L832" i="1"/>
  <c r="M832" i="1"/>
  <c r="N832" i="1"/>
  <c r="O832" i="1"/>
  <c r="P832" i="1"/>
  <c r="Q832" i="1"/>
  <c r="J833" i="1"/>
  <c r="K833" i="1"/>
  <c r="L833" i="1"/>
  <c r="M833" i="1"/>
  <c r="N833" i="1"/>
  <c r="O833" i="1"/>
  <c r="P833" i="1"/>
  <c r="Q833" i="1"/>
  <c r="J834" i="1"/>
  <c r="K834" i="1"/>
  <c r="L834" i="1"/>
  <c r="M834" i="1"/>
  <c r="N834" i="1"/>
  <c r="O834" i="1"/>
  <c r="P834" i="1"/>
  <c r="Q834" i="1"/>
  <c r="J835" i="1"/>
  <c r="K835" i="1"/>
  <c r="L835" i="1"/>
  <c r="M835" i="1"/>
  <c r="N835" i="1"/>
  <c r="O835" i="1"/>
  <c r="P835" i="1"/>
  <c r="Q835" i="1"/>
  <c r="J836" i="1"/>
  <c r="K836" i="1"/>
  <c r="L836" i="1"/>
  <c r="M836" i="1"/>
  <c r="N836" i="1"/>
  <c r="O836" i="1"/>
  <c r="P836" i="1"/>
  <c r="Q836" i="1"/>
  <c r="J837" i="1"/>
  <c r="K837" i="1"/>
  <c r="L837" i="1"/>
  <c r="M837" i="1"/>
  <c r="N837" i="1"/>
  <c r="O837" i="1"/>
  <c r="P837" i="1"/>
  <c r="Q837" i="1"/>
  <c r="J838" i="1"/>
  <c r="K838" i="1"/>
  <c r="L838" i="1"/>
  <c r="M838" i="1"/>
  <c r="N838" i="1"/>
  <c r="O838" i="1"/>
  <c r="P838" i="1"/>
  <c r="Q838" i="1"/>
  <c r="J839" i="1"/>
  <c r="K839" i="1"/>
  <c r="L839" i="1"/>
  <c r="M839" i="1"/>
  <c r="N839" i="1"/>
  <c r="O839" i="1"/>
  <c r="P839" i="1"/>
  <c r="Q839" i="1"/>
  <c r="J840" i="1"/>
  <c r="K840" i="1"/>
  <c r="L840" i="1"/>
  <c r="M840" i="1"/>
  <c r="N840" i="1"/>
  <c r="O840" i="1"/>
  <c r="P840" i="1"/>
  <c r="Q840" i="1"/>
  <c r="J841" i="1"/>
  <c r="K841" i="1"/>
  <c r="L841" i="1"/>
  <c r="M841" i="1"/>
  <c r="N841" i="1"/>
  <c r="O841" i="1"/>
  <c r="P841" i="1"/>
  <c r="Q841" i="1"/>
  <c r="J842" i="1"/>
  <c r="K842" i="1"/>
  <c r="L842" i="1"/>
  <c r="M842" i="1"/>
  <c r="N842" i="1"/>
  <c r="O842" i="1"/>
  <c r="P842" i="1"/>
  <c r="Q842" i="1"/>
  <c r="J843" i="1"/>
  <c r="K843" i="1"/>
  <c r="L843" i="1"/>
  <c r="M843" i="1"/>
  <c r="N843" i="1"/>
  <c r="O843" i="1"/>
  <c r="P843" i="1"/>
  <c r="Q843" i="1"/>
  <c r="J844" i="1"/>
  <c r="K844" i="1"/>
  <c r="L844" i="1"/>
  <c r="M844" i="1"/>
  <c r="N844" i="1"/>
  <c r="O844" i="1"/>
  <c r="P844" i="1"/>
  <c r="Q844" i="1"/>
  <c r="J845" i="1"/>
  <c r="K845" i="1"/>
  <c r="L845" i="1"/>
  <c r="M845" i="1"/>
  <c r="N845" i="1"/>
  <c r="O845" i="1"/>
  <c r="P845" i="1"/>
  <c r="Q845" i="1"/>
  <c r="J846" i="1"/>
  <c r="K846" i="1"/>
  <c r="L846" i="1"/>
  <c r="M846" i="1"/>
  <c r="N846" i="1"/>
  <c r="O846" i="1"/>
  <c r="P846" i="1"/>
  <c r="Q846" i="1"/>
  <c r="J847" i="1"/>
  <c r="K847" i="1"/>
  <c r="L847" i="1"/>
  <c r="M847" i="1"/>
  <c r="N847" i="1"/>
  <c r="O847" i="1"/>
  <c r="P847" i="1"/>
  <c r="Q847" i="1"/>
  <c r="J848" i="1"/>
  <c r="K848" i="1"/>
  <c r="L848" i="1"/>
  <c r="M848" i="1"/>
  <c r="N848" i="1"/>
  <c r="O848" i="1"/>
  <c r="P848" i="1"/>
  <c r="Q848" i="1"/>
  <c r="J849" i="1"/>
  <c r="K849" i="1"/>
  <c r="L849" i="1"/>
  <c r="M849" i="1"/>
  <c r="N849" i="1"/>
  <c r="O849" i="1"/>
  <c r="P849" i="1"/>
  <c r="Q849" i="1"/>
  <c r="J850" i="1"/>
  <c r="K850" i="1"/>
  <c r="L850" i="1"/>
  <c r="M850" i="1"/>
  <c r="N850" i="1"/>
  <c r="O850" i="1"/>
  <c r="P850" i="1"/>
  <c r="Q850" i="1"/>
  <c r="J851" i="1"/>
  <c r="K851" i="1"/>
  <c r="L851" i="1"/>
  <c r="M851" i="1"/>
  <c r="N851" i="1"/>
  <c r="O851" i="1"/>
  <c r="P851" i="1"/>
  <c r="Q851" i="1"/>
  <c r="J852" i="1"/>
  <c r="K852" i="1"/>
  <c r="L852" i="1"/>
  <c r="M852" i="1"/>
  <c r="N852" i="1"/>
  <c r="O852" i="1"/>
  <c r="P852" i="1"/>
  <c r="Q852" i="1"/>
  <c r="J853" i="1"/>
  <c r="K853" i="1"/>
  <c r="L853" i="1"/>
  <c r="M853" i="1"/>
  <c r="N853" i="1"/>
  <c r="O853" i="1"/>
  <c r="P853" i="1"/>
  <c r="Q853" i="1"/>
  <c r="J854" i="1"/>
  <c r="K854" i="1"/>
  <c r="L854" i="1"/>
  <c r="M854" i="1"/>
  <c r="N854" i="1"/>
  <c r="O854" i="1"/>
  <c r="P854" i="1"/>
  <c r="Q854" i="1"/>
  <c r="J855" i="1"/>
  <c r="K855" i="1"/>
  <c r="L855" i="1"/>
  <c r="M855" i="1"/>
  <c r="N855" i="1"/>
  <c r="O855" i="1"/>
  <c r="P855" i="1"/>
  <c r="Q855" i="1"/>
  <c r="J856" i="1"/>
  <c r="K856" i="1"/>
  <c r="L856" i="1"/>
  <c r="M856" i="1"/>
  <c r="N856" i="1"/>
  <c r="O856" i="1"/>
  <c r="P856" i="1"/>
  <c r="Q856" i="1"/>
  <c r="J857" i="1"/>
  <c r="K857" i="1"/>
  <c r="L857" i="1"/>
  <c r="M857" i="1"/>
  <c r="N857" i="1"/>
  <c r="O857" i="1"/>
  <c r="P857" i="1"/>
  <c r="Q857" i="1"/>
  <c r="J858" i="1"/>
  <c r="K858" i="1"/>
  <c r="L858" i="1"/>
  <c r="M858" i="1"/>
  <c r="N858" i="1"/>
  <c r="O858" i="1"/>
  <c r="P858" i="1"/>
  <c r="Q858" i="1"/>
  <c r="J859" i="1"/>
  <c r="K859" i="1"/>
  <c r="L859" i="1"/>
  <c r="M859" i="1"/>
  <c r="N859" i="1"/>
  <c r="O859" i="1"/>
  <c r="P859" i="1"/>
  <c r="Q859" i="1"/>
  <c r="J860" i="1"/>
  <c r="K860" i="1"/>
  <c r="L860" i="1"/>
  <c r="M860" i="1"/>
  <c r="N860" i="1"/>
  <c r="O860" i="1"/>
  <c r="P860" i="1"/>
  <c r="Q860" i="1"/>
  <c r="J861" i="1"/>
  <c r="K861" i="1"/>
  <c r="L861" i="1"/>
  <c r="M861" i="1"/>
  <c r="N861" i="1"/>
  <c r="O861" i="1"/>
  <c r="P861" i="1"/>
  <c r="Q861" i="1"/>
  <c r="J862" i="1"/>
  <c r="K862" i="1"/>
  <c r="L862" i="1"/>
  <c r="M862" i="1"/>
  <c r="N862" i="1"/>
  <c r="O862" i="1"/>
  <c r="P862" i="1"/>
  <c r="Q862" i="1"/>
  <c r="J863" i="1"/>
  <c r="K863" i="1"/>
  <c r="L863" i="1"/>
  <c r="M863" i="1"/>
  <c r="N863" i="1"/>
  <c r="O863" i="1"/>
  <c r="P863" i="1"/>
  <c r="Q863" i="1"/>
  <c r="J864" i="1"/>
  <c r="K864" i="1"/>
  <c r="L864" i="1"/>
  <c r="M864" i="1"/>
  <c r="N864" i="1"/>
  <c r="O864" i="1"/>
  <c r="P864" i="1"/>
  <c r="Q864" i="1"/>
  <c r="J865" i="1"/>
  <c r="K865" i="1"/>
  <c r="L865" i="1"/>
  <c r="M865" i="1"/>
  <c r="N865" i="1"/>
  <c r="O865" i="1"/>
  <c r="P865" i="1"/>
  <c r="Q865" i="1"/>
  <c r="J866" i="1"/>
  <c r="K866" i="1"/>
  <c r="L866" i="1"/>
  <c r="M866" i="1"/>
  <c r="N866" i="1"/>
  <c r="O866" i="1"/>
  <c r="P866" i="1"/>
  <c r="Q866" i="1"/>
  <c r="J867" i="1"/>
  <c r="K867" i="1"/>
  <c r="L867" i="1"/>
  <c r="M867" i="1"/>
  <c r="N867" i="1"/>
  <c r="O867" i="1"/>
  <c r="P867" i="1"/>
  <c r="Q867" i="1"/>
  <c r="J868" i="1"/>
  <c r="K868" i="1"/>
  <c r="L868" i="1"/>
  <c r="M868" i="1"/>
  <c r="N868" i="1"/>
  <c r="O868" i="1"/>
  <c r="P868" i="1"/>
  <c r="Q868" i="1"/>
  <c r="J869" i="1"/>
  <c r="K869" i="1"/>
  <c r="L869" i="1"/>
  <c r="M869" i="1"/>
  <c r="N869" i="1"/>
  <c r="O869" i="1"/>
  <c r="P869" i="1"/>
  <c r="Q869" i="1"/>
  <c r="J870" i="1"/>
  <c r="K870" i="1"/>
  <c r="L870" i="1"/>
  <c r="M870" i="1"/>
  <c r="N870" i="1"/>
  <c r="O870" i="1"/>
  <c r="P870" i="1"/>
  <c r="Q870" i="1"/>
  <c r="J871" i="1"/>
  <c r="K871" i="1"/>
  <c r="L871" i="1"/>
  <c r="M871" i="1"/>
  <c r="N871" i="1"/>
  <c r="O871" i="1"/>
  <c r="P871" i="1"/>
  <c r="Q871" i="1"/>
  <c r="J872" i="1"/>
  <c r="K872" i="1"/>
  <c r="L872" i="1"/>
  <c r="M872" i="1"/>
  <c r="N872" i="1"/>
  <c r="O872" i="1"/>
  <c r="P872" i="1"/>
  <c r="Q872" i="1"/>
  <c r="J873" i="1"/>
  <c r="K873" i="1"/>
  <c r="L873" i="1"/>
  <c r="M873" i="1"/>
  <c r="N873" i="1"/>
  <c r="O873" i="1"/>
  <c r="P873" i="1"/>
  <c r="Q873" i="1"/>
  <c r="J874" i="1"/>
  <c r="K874" i="1"/>
  <c r="L874" i="1"/>
  <c r="M874" i="1"/>
  <c r="N874" i="1"/>
  <c r="O874" i="1"/>
  <c r="P874" i="1"/>
  <c r="Q874" i="1"/>
  <c r="J875" i="1"/>
  <c r="K875" i="1"/>
  <c r="L875" i="1"/>
  <c r="M875" i="1"/>
  <c r="N875" i="1"/>
  <c r="O875" i="1"/>
  <c r="P875" i="1"/>
  <c r="Q875" i="1"/>
  <c r="J876" i="1"/>
  <c r="K876" i="1"/>
  <c r="L876" i="1"/>
  <c r="M876" i="1"/>
  <c r="N876" i="1"/>
  <c r="O876" i="1"/>
  <c r="P876" i="1"/>
  <c r="Q876" i="1"/>
  <c r="J877" i="1"/>
  <c r="K877" i="1"/>
  <c r="L877" i="1"/>
  <c r="M877" i="1"/>
  <c r="N877" i="1"/>
  <c r="O877" i="1"/>
  <c r="P877" i="1"/>
  <c r="Q877" i="1"/>
  <c r="J878" i="1"/>
  <c r="K878" i="1"/>
  <c r="L878" i="1"/>
  <c r="M878" i="1"/>
  <c r="N878" i="1"/>
  <c r="O878" i="1"/>
  <c r="P878" i="1"/>
  <c r="Q878" i="1"/>
  <c r="J879" i="1"/>
  <c r="K879" i="1"/>
  <c r="L879" i="1"/>
  <c r="M879" i="1"/>
  <c r="N879" i="1"/>
  <c r="O879" i="1"/>
  <c r="P879" i="1"/>
  <c r="Q879" i="1"/>
  <c r="J880" i="1"/>
  <c r="K880" i="1"/>
  <c r="L880" i="1"/>
  <c r="M880" i="1"/>
  <c r="N880" i="1"/>
  <c r="O880" i="1"/>
  <c r="P880" i="1"/>
  <c r="Q880" i="1"/>
  <c r="J881" i="1"/>
  <c r="K881" i="1"/>
  <c r="L881" i="1"/>
  <c r="M881" i="1"/>
  <c r="N881" i="1"/>
  <c r="O881" i="1"/>
  <c r="P881" i="1"/>
  <c r="Q881" i="1"/>
  <c r="J882" i="1"/>
  <c r="K882" i="1"/>
  <c r="L882" i="1"/>
  <c r="M882" i="1"/>
  <c r="N882" i="1"/>
  <c r="O882" i="1"/>
  <c r="P882" i="1"/>
  <c r="Q882" i="1"/>
  <c r="J883" i="1"/>
  <c r="K883" i="1"/>
  <c r="L883" i="1"/>
  <c r="M883" i="1"/>
  <c r="N883" i="1"/>
  <c r="O883" i="1"/>
  <c r="P883" i="1"/>
  <c r="Q883" i="1"/>
  <c r="J884" i="1"/>
  <c r="K884" i="1"/>
  <c r="L884" i="1"/>
  <c r="M884" i="1"/>
  <c r="N884" i="1"/>
  <c r="O884" i="1"/>
  <c r="P884" i="1"/>
  <c r="Q884" i="1"/>
  <c r="J885" i="1"/>
  <c r="K885" i="1"/>
  <c r="L885" i="1"/>
  <c r="M885" i="1"/>
  <c r="N885" i="1"/>
  <c r="O885" i="1"/>
  <c r="P885" i="1"/>
  <c r="Q885" i="1"/>
  <c r="J886" i="1"/>
  <c r="K886" i="1"/>
  <c r="L886" i="1"/>
  <c r="M886" i="1"/>
  <c r="N886" i="1"/>
  <c r="O886" i="1"/>
  <c r="P886" i="1"/>
  <c r="Q886" i="1"/>
  <c r="J887" i="1"/>
  <c r="K887" i="1"/>
  <c r="L887" i="1"/>
  <c r="M887" i="1"/>
  <c r="N887" i="1"/>
  <c r="O887" i="1"/>
  <c r="P887" i="1"/>
  <c r="Q887" i="1"/>
  <c r="J888" i="1"/>
  <c r="K888" i="1"/>
  <c r="L888" i="1"/>
  <c r="M888" i="1"/>
  <c r="N888" i="1"/>
  <c r="O888" i="1"/>
  <c r="P888" i="1"/>
  <c r="Q888" i="1"/>
  <c r="J889" i="1"/>
  <c r="K889" i="1"/>
  <c r="L889" i="1"/>
  <c r="M889" i="1"/>
  <c r="N889" i="1"/>
  <c r="O889" i="1"/>
  <c r="P889" i="1"/>
  <c r="Q889" i="1"/>
  <c r="J890" i="1"/>
  <c r="K890" i="1"/>
  <c r="L890" i="1"/>
  <c r="M890" i="1"/>
  <c r="N890" i="1"/>
  <c r="O890" i="1"/>
  <c r="P890" i="1"/>
  <c r="Q890" i="1"/>
  <c r="J891" i="1"/>
  <c r="K891" i="1"/>
  <c r="L891" i="1"/>
  <c r="M891" i="1"/>
  <c r="N891" i="1"/>
  <c r="O891" i="1"/>
  <c r="P891" i="1"/>
  <c r="Q891" i="1"/>
  <c r="J892" i="1"/>
  <c r="K892" i="1"/>
  <c r="L892" i="1"/>
  <c r="M892" i="1"/>
  <c r="N892" i="1"/>
  <c r="O892" i="1"/>
  <c r="P892" i="1"/>
  <c r="Q892" i="1"/>
  <c r="S892" i="1" s="1"/>
  <c r="J893" i="1"/>
  <c r="K893" i="1"/>
  <c r="L893" i="1"/>
  <c r="M893" i="1"/>
  <c r="N893" i="1"/>
  <c r="O893" i="1"/>
  <c r="P893" i="1"/>
  <c r="Q893" i="1"/>
  <c r="J894" i="1"/>
  <c r="K894" i="1"/>
  <c r="L894" i="1"/>
  <c r="M894" i="1"/>
  <c r="N894" i="1"/>
  <c r="O894" i="1"/>
  <c r="P894" i="1"/>
  <c r="Q894" i="1"/>
  <c r="J895" i="1"/>
  <c r="K895" i="1"/>
  <c r="L895" i="1"/>
  <c r="M895" i="1"/>
  <c r="N895" i="1"/>
  <c r="O895" i="1"/>
  <c r="P895" i="1"/>
  <c r="Q895" i="1"/>
  <c r="J896" i="1"/>
  <c r="K896" i="1"/>
  <c r="L896" i="1"/>
  <c r="M896" i="1"/>
  <c r="N896" i="1"/>
  <c r="O896" i="1"/>
  <c r="P896" i="1"/>
  <c r="Q896" i="1"/>
  <c r="J897" i="1"/>
  <c r="K897" i="1"/>
  <c r="L897" i="1"/>
  <c r="M897" i="1"/>
  <c r="N897" i="1"/>
  <c r="O897" i="1"/>
  <c r="P897" i="1"/>
  <c r="Q897" i="1"/>
  <c r="J898" i="1"/>
  <c r="K898" i="1"/>
  <c r="L898" i="1"/>
  <c r="M898" i="1"/>
  <c r="N898" i="1"/>
  <c r="O898" i="1"/>
  <c r="P898" i="1"/>
  <c r="Q898" i="1"/>
  <c r="J899" i="1"/>
  <c r="K899" i="1"/>
  <c r="L899" i="1"/>
  <c r="M899" i="1"/>
  <c r="N899" i="1"/>
  <c r="O899" i="1"/>
  <c r="P899" i="1"/>
  <c r="Q899" i="1"/>
  <c r="J900" i="1"/>
  <c r="K900" i="1"/>
  <c r="L900" i="1"/>
  <c r="M900" i="1"/>
  <c r="N900" i="1"/>
  <c r="O900" i="1"/>
  <c r="P900" i="1"/>
  <c r="Q900" i="1"/>
  <c r="J901" i="1"/>
  <c r="K901" i="1"/>
  <c r="L901" i="1"/>
  <c r="M901" i="1"/>
  <c r="N901" i="1"/>
  <c r="O901" i="1"/>
  <c r="P901" i="1"/>
  <c r="Q901" i="1"/>
  <c r="J902" i="1"/>
  <c r="K902" i="1"/>
  <c r="L902" i="1"/>
  <c r="M902" i="1"/>
  <c r="N902" i="1"/>
  <c r="O902" i="1"/>
  <c r="P902" i="1"/>
  <c r="Q902" i="1"/>
  <c r="J903" i="1"/>
  <c r="K903" i="1"/>
  <c r="L903" i="1"/>
  <c r="M903" i="1"/>
  <c r="N903" i="1"/>
  <c r="O903" i="1"/>
  <c r="P903" i="1"/>
  <c r="Q903" i="1"/>
  <c r="J904" i="1"/>
  <c r="K904" i="1"/>
  <c r="L904" i="1"/>
  <c r="M904" i="1"/>
  <c r="N904" i="1"/>
  <c r="O904" i="1"/>
  <c r="P904" i="1"/>
  <c r="Q904" i="1"/>
  <c r="J905" i="1"/>
  <c r="K905" i="1"/>
  <c r="L905" i="1"/>
  <c r="M905" i="1"/>
  <c r="N905" i="1"/>
  <c r="O905" i="1"/>
  <c r="P905" i="1"/>
  <c r="Q905" i="1"/>
  <c r="J906" i="1"/>
  <c r="K906" i="1"/>
  <c r="L906" i="1"/>
  <c r="M906" i="1"/>
  <c r="N906" i="1"/>
  <c r="O906" i="1"/>
  <c r="P906" i="1"/>
  <c r="Q906" i="1"/>
  <c r="J907" i="1"/>
  <c r="K907" i="1"/>
  <c r="L907" i="1"/>
  <c r="M907" i="1"/>
  <c r="N907" i="1"/>
  <c r="O907" i="1"/>
  <c r="P907" i="1"/>
  <c r="Q907" i="1"/>
  <c r="J908" i="1"/>
  <c r="K908" i="1"/>
  <c r="L908" i="1"/>
  <c r="M908" i="1"/>
  <c r="N908" i="1"/>
  <c r="O908" i="1"/>
  <c r="P908" i="1"/>
  <c r="Q908" i="1"/>
  <c r="J909" i="1"/>
  <c r="K909" i="1"/>
  <c r="L909" i="1"/>
  <c r="M909" i="1"/>
  <c r="N909" i="1"/>
  <c r="O909" i="1"/>
  <c r="P909" i="1"/>
  <c r="Q909" i="1"/>
  <c r="J910" i="1"/>
  <c r="K910" i="1"/>
  <c r="L910" i="1"/>
  <c r="M910" i="1"/>
  <c r="N910" i="1"/>
  <c r="O910" i="1"/>
  <c r="P910" i="1"/>
  <c r="Q910" i="1"/>
  <c r="J911" i="1"/>
  <c r="K911" i="1"/>
  <c r="L911" i="1"/>
  <c r="M911" i="1"/>
  <c r="N911" i="1"/>
  <c r="O911" i="1"/>
  <c r="P911" i="1"/>
  <c r="Q911" i="1"/>
  <c r="J912" i="1"/>
  <c r="K912" i="1"/>
  <c r="L912" i="1"/>
  <c r="M912" i="1"/>
  <c r="N912" i="1"/>
  <c r="O912" i="1"/>
  <c r="P912" i="1"/>
  <c r="Q912" i="1"/>
  <c r="J913" i="1"/>
  <c r="K913" i="1"/>
  <c r="L913" i="1"/>
  <c r="M913" i="1"/>
  <c r="N913" i="1"/>
  <c r="O913" i="1"/>
  <c r="P913" i="1"/>
  <c r="Q913" i="1"/>
  <c r="J914" i="1"/>
  <c r="K914" i="1"/>
  <c r="L914" i="1"/>
  <c r="M914" i="1"/>
  <c r="N914" i="1"/>
  <c r="O914" i="1"/>
  <c r="P914" i="1"/>
  <c r="Q914" i="1"/>
  <c r="J915" i="1"/>
  <c r="K915" i="1"/>
  <c r="L915" i="1"/>
  <c r="M915" i="1"/>
  <c r="N915" i="1"/>
  <c r="O915" i="1"/>
  <c r="P915" i="1"/>
  <c r="Q915" i="1"/>
  <c r="J916" i="1"/>
  <c r="K916" i="1"/>
  <c r="L916" i="1"/>
  <c r="M916" i="1"/>
  <c r="N916" i="1"/>
  <c r="O916" i="1"/>
  <c r="P916" i="1"/>
  <c r="Q916" i="1"/>
  <c r="J917" i="1"/>
  <c r="K917" i="1"/>
  <c r="L917" i="1"/>
  <c r="M917" i="1"/>
  <c r="N917" i="1"/>
  <c r="O917" i="1"/>
  <c r="P917" i="1"/>
  <c r="Q917" i="1"/>
  <c r="J918" i="1"/>
  <c r="K918" i="1"/>
  <c r="L918" i="1"/>
  <c r="M918" i="1"/>
  <c r="N918" i="1"/>
  <c r="O918" i="1"/>
  <c r="P918" i="1"/>
  <c r="Q918" i="1"/>
  <c r="J919" i="1"/>
  <c r="K919" i="1"/>
  <c r="L919" i="1"/>
  <c r="M919" i="1"/>
  <c r="N919" i="1"/>
  <c r="O919" i="1"/>
  <c r="P919" i="1"/>
  <c r="Q919" i="1"/>
  <c r="J920" i="1"/>
  <c r="K920" i="1"/>
  <c r="L920" i="1"/>
  <c r="M920" i="1"/>
  <c r="N920" i="1"/>
  <c r="O920" i="1"/>
  <c r="P920" i="1"/>
  <c r="Q920" i="1"/>
  <c r="J921" i="1"/>
  <c r="K921" i="1"/>
  <c r="L921" i="1"/>
  <c r="M921" i="1"/>
  <c r="N921" i="1"/>
  <c r="O921" i="1"/>
  <c r="P921" i="1"/>
  <c r="Q921" i="1"/>
  <c r="J922" i="1"/>
  <c r="K922" i="1"/>
  <c r="L922" i="1"/>
  <c r="M922" i="1"/>
  <c r="N922" i="1"/>
  <c r="O922" i="1"/>
  <c r="P922" i="1"/>
  <c r="Q922" i="1"/>
  <c r="J923" i="1"/>
  <c r="K923" i="1"/>
  <c r="L923" i="1"/>
  <c r="M923" i="1"/>
  <c r="N923" i="1"/>
  <c r="O923" i="1"/>
  <c r="P923" i="1"/>
  <c r="Q923" i="1"/>
  <c r="J924" i="1"/>
  <c r="K924" i="1"/>
  <c r="L924" i="1"/>
  <c r="M924" i="1"/>
  <c r="N924" i="1"/>
  <c r="O924" i="1"/>
  <c r="P924" i="1"/>
  <c r="Q924" i="1"/>
  <c r="J925" i="1"/>
  <c r="K925" i="1"/>
  <c r="L925" i="1"/>
  <c r="M925" i="1"/>
  <c r="N925" i="1"/>
  <c r="O925" i="1"/>
  <c r="P925" i="1"/>
  <c r="Q925" i="1"/>
  <c r="J926" i="1"/>
  <c r="K926" i="1"/>
  <c r="L926" i="1"/>
  <c r="M926" i="1"/>
  <c r="N926" i="1"/>
  <c r="O926" i="1"/>
  <c r="P926" i="1"/>
  <c r="Q926" i="1"/>
  <c r="J927" i="1"/>
  <c r="K927" i="1"/>
  <c r="L927" i="1"/>
  <c r="M927" i="1"/>
  <c r="N927" i="1"/>
  <c r="O927" i="1"/>
  <c r="P927" i="1"/>
  <c r="Q927" i="1"/>
  <c r="J928" i="1"/>
  <c r="K928" i="1"/>
  <c r="L928" i="1"/>
  <c r="M928" i="1"/>
  <c r="N928" i="1"/>
  <c r="O928" i="1"/>
  <c r="P928" i="1"/>
  <c r="Q928" i="1"/>
  <c r="J929" i="1"/>
  <c r="K929" i="1"/>
  <c r="L929" i="1"/>
  <c r="M929" i="1"/>
  <c r="N929" i="1"/>
  <c r="O929" i="1"/>
  <c r="P929" i="1"/>
  <c r="Q929" i="1"/>
  <c r="J930" i="1"/>
  <c r="K930" i="1"/>
  <c r="L930" i="1"/>
  <c r="M930" i="1"/>
  <c r="N930" i="1"/>
  <c r="O930" i="1"/>
  <c r="P930" i="1"/>
  <c r="Q930" i="1"/>
  <c r="J931" i="1"/>
  <c r="K931" i="1"/>
  <c r="L931" i="1"/>
  <c r="M931" i="1"/>
  <c r="N931" i="1"/>
  <c r="O931" i="1"/>
  <c r="P931" i="1"/>
  <c r="Q931" i="1"/>
  <c r="J932" i="1"/>
  <c r="K932" i="1"/>
  <c r="L932" i="1"/>
  <c r="M932" i="1"/>
  <c r="N932" i="1"/>
  <c r="O932" i="1"/>
  <c r="P932" i="1"/>
  <c r="Q932" i="1"/>
  <c r="J933" i="1"/>
  <c r="K933" i="1"/>
  <c r="L933" i="1"/>
  <c r="M933" i="1"/>
  <c r="N933" i="1"/>
  <c r="O933" i="1"/>
  <c r="P933" i="1"/>
  <c r="Q933" i="1"/>
  <c r="J934" i="1"/>
  <c r="K934" i="1"/>
  <c r="L934" i="1"/>
  <c r="M934" i="1"/>
  <c r="N934" i="1"/>
  <c r="O934" i="1"/>
  <c r="P934" i="1"/>
  <c r="Q934" i="1"/>
  <c r="J935" i="1"/>
  <c r="K935" i="1"/>
  <c r="L935" i="1"/>
  <c r="M935" i="1"/>
  <c r="N935" i="1"/>
  <c r="O935" i="1"/>
  <c r="P935" i="1"/>
  <c r="Q935" i="1"/>
  <c r="J936" i="1"/>
  <c r="K936" i="1"/>
  <c r="L936" i="1"/>
  <c r="M936" i="1"/>
  <c r="N936" i="1"/>
  <c r="O936" i="1"/>
  <c r="P936" i="1"/>
  <c r="Q936" i="1"/>
  <c r="J937" i="1"/>
  <c r="K937" i="1"/>
  <c r="L937" i="1"/>
  <c r="M937" i="1"/>
  <c r="N937" i="1"/>
  <c r="O937" i="1"/>
  <c r="P937" i="1"/>
  <c r="Q937" i="1"/>
  <c r="J938" i="1"/>
  <c r="K938" i="1"/>
  <c r="L938" i="1"/>
  <c r="M938" i="1"/>
  <c r="N938" i="1"/>
  <c r="O938" i="1"/>
  <c r="P938" i="1"/>
  <c r="Q938" i="1"/>
  <c r="J939" i="1"/>
  <c r="K939" i="1"/>
  <c r="L939" i="1"/>
  <c r="M939" i="1"/>
  <c r="N939" i="1"/>
  <c r="O939" i="1"/>
  <c r="P939" i="1"/>
  <c r="Q939" i="1"/>
  <c r="J940" i="1"/>
  <c r="K940" i="1"/>
  <c r="L940" i="1"/>
  <c r="M940" i="1"/>
  <c r="N940" i="1"/>
  <c r="O940" i="1"/>
  <c r="P940" i="1"/>
  <c r="Q940" i="1"/>
  <c r="J941" i="1"/>
  <c r="K941" i="1"/>
  <c r="L941" i="1"/>
  <c r="M941" i="1"/>
  <c r="N941" i="1"/>
  <c r="O941" i="1"/>
  <c r="P941" i="1"/>
  <c r="Q941" i="1"/>
  <c r="J942" i="1"/>
  <c r="K942" i="1"/>
  <c r="L942" i="1"/>
  <c r="M942" i="1"/>
  <c r="N942" i="1"/>
  <c r="O942" i="1"/>
  <c r="P942" i="1"/>
  <c r="Q942" i="1"/>
  <c r="J943" i="1"/>
  <c r="K943" i="1"/>
  <c r="L943" i="1"/>
  <c r="M943" i="1"/>
  <c r="N943" i="1"/>
  <c r="O943" i="1"/>
  <c r="P943" i="1"/>
  <c r="Q943" i="1"/>
  <c r="J944" i="1"/>
  <c r="K944" i="1"/>
  <c r="L944" i="1"/>
  <c r="M944" i="1"/>
  <c r="N944" i="1"/>
  <c r="O944" i="1"/>
  <c r="P944" i="1"/>
  <c r="Q944" i="1"/>
  <c r="J945" i="1"/>
  <c r="K945" i="1"/>
  <c r="L945" i="1"/>
  <c r="M945" i="1"/>
  <c r="N945" i="1"/>
  <c r="O945" i="1"/>
  <c r="P945" i="1"/>
  <c r="Q945" i="1"/>
  <c r="J946" i="1"/>
  <c r="K946" i="1"/>
  <c r="L946" i="1"/>
  <c r="M946" i="1"/>
  <c r="N946" i="1"/>
  <c r="O946" i="1"/>
  <c r="P946" i="1"/>
  <c r="Q946" i="1"/>
  <c r="J947" i="1"/>
  <c r="K947" i="1"/>
  <c r="L947" i="1"/>
  <c r="M947" i="1"/>
  <c r="N947" i="1"/>
  <c r="O947" i="1"/>
  <c r="P947" i="1"/>
  <c r="Q947" i="1"/>
  <c r="J948" i="1"/>
  <c r="K948" i="1"/>
  <c r="L948" i="1"/>
  <c r="M948" i="1"/>
  <c r="N948" i="1"/>
  <c r="O948" i="1"/>
  <c r="P948" i="1"/>
  <c r="Q948" i="1"/>
  <c r="J949" i="1"/>
  <c r="K949" i="1"/>
  <c r="L949" i="1"/>
  <c r="M949" i="1"/>
  <c r="N949" i="1"/>
  <c r="O949" i="1"/>
  <c r="P949" i="1"/>
  <c r="Q949" i="1"/>
  <c r="J950" i="1"/>
  <c r="K950" i="1"/>
  <c r="L950" i="1"/>
  <c r="M950" i="1"/>
  <c r="N950" i="1"/>
  <c r="O950" i="1"/>
  <c r="P950" i="1"/>
  <c r="Q950" i="1"/>
  <c r="J951" i="1"/>
  <c r="K951" i="1"/>
  <c r="L951" i="1"/>
  <c r="M951" i="1"/>
  <c r="N951" i="1"/>
  <c r="O951" i="1"/>
  <c r="P951" i="1"/>
  <c r="Q951" i="1"/>
  <c r="J952" i="1"/>
  <c r="K952" i="1"/>
  <c r="L952" i="1"/>
  <c r="M952" i="1"/>
  <c r="N952" i="1"/>
  <c r="O952" i="1"/>
  <c r="P952" i="1"/>
  <c r="Q952" i="1"/>
  <c r="J953" i="1"/>
  <c r="K953" i="1"/>
  <c r="L953" i="1"/>
  <c r="M953" i="1"/>
  <c r="N953" i="1"/>
  <c r="O953" i="1"/>
  <c r="P953" i="1"/>
  <c r="Q953" i="1"/>
  <c r="J954" i="1"/>
  <c r="K954" i="1"/>
  <c r="L954" i="1"/>
  <c r="M954" i="1"/>
  <c r="N954" i="1"/>
  <c r="O954" i="1"/>
  <c r="P954" i="1"/>
  <c r="Q954" i="1"/>
  <c r="J955" i="1"/>
  <c r="K955" i="1"/>
  <c r="L955" i="1"/>
  <c r="M955" i="1"/>
  <c r="N955" i="1"/>
  <c r="O955" i="1"/>
  <c r="P955" i="1"/>
  <c r="Q955" i="1"/>
  <c r="J956" i="1"/>
  <c r="K956" i="1"/>
  <c r="L956" i="1"/>
  <c r="M956" i="1"/>
  <c r="N956" i="1"/>
  <c r="O956" i="1"/>
  <c r="P956" i="1"/>
  <c r="Q956" i="1"/>
  <c r="S956" i="1" s="1"/>
  <c r="J957" i="1"/>
  <c r="K957" i="1"/>
  <c r="L957" i="1"/>
  <c r="M957" i="1"/>
  <c r="N957" i="1"/>
  <c r="O957" i="1"/>
  <c r="P957" i="1"/>
  <c r="Q957" i="1"/>
  <c r="J958" i="1"/>
  <c r="K958" i="1"/>
  <c r="L958" i="1"/>
  <c r="M958" i="1"/>
  <c r="N958" i="1"/>
  <c r="O958" i="1"/>
  <c r="P958" i="1"/>
  <c r="Q958" i="1"/>
  <c r="J959" i="1"/>
  <c r="K959" i="1"/>
  <c r="L959" i="1"/>
  <c r="M959" i="1"/>
  <c r="N959" i="1"/>
  <c r="O959" i="1"/>
  <c r="P959" i="1"/>
  <c r="Q959" i="1"/>
  <c r="J960" i="1"/>
  <c r="K960" i="1"/>
  <c r="L960" i="1"/>
  <c r="M960" i="1"/>
  <c r="N960" i="1"/>
  <c r="O960" i="1"/>
  <c r="P960" i="1"/>
  <c r="Q960" i="1"/>
  <c r="J961" i="1"/>
  <c r="K961" i="1"/>
  <c r="L961" i="1"/>
  <c r="M961" i="1"/>
  <c r="N961" i="1"/>
  <c r="O961" i="1"/>
  <c r="P961" i="1"/>
  <c r="Q961" i="1"/>
  <c r="J962" i="1"/>
  <c r="K962" i="1"/>
  <c r="L962" i="1"/>
  <c r="M962" i="1"/>
  <c r="N962" i="1"/>
  <c r="O962" i="1"/>
  <c r="P962" i="1"/>
  <c r="Q962" i="1"/>
  <c r="J963" i="1"/>
  <c r="K963" i="1"/>
  <c r="L963" i="1"/>
  <c r="M963" i="1"/>
  <c r="N963" i="1"/>
  <c r="O963" i="1"/>
  <c r="P963" i="1"/>
  <c r="Q963" i="1"/>
  <c r="J964" i="1"/>
  <c r="K964" i="1"/>
  <c r="L964" i="1"/>
  <c r="M964" i="1"/>
  <c r="N964" i="1"/>
  <c r="O964" i="1"/>
  <c r="P964" i="1"/>
  <c r="Q964" i="1"/>
  <c r="J965" i="1"/>
  <c r="K965" i="1"/>
  <c r="L965" i="1"/>
  <c r="M965" i="1"/>
  <c r="N965" i="1"/>
  <c r="O965" i="1"/>
  <c r="P965" i="1"/>
  <c r="Q965" i="1"/>
  <c r="J966" i="1"/>
  <c r="K966" i="1"/>
  <c r="L966" i="1"/>
  <c r="M966" i="1"/>
  <c r="N966" i="1"/>
  <c r="O966" i="1"/>
  <c r="P966" i="1"/>
  <c r="Q966" i="1"/>
  <c r="J967" i="1"/>
  <c r="K967" i="1"/>
  <c r="L967" i="1"/>
  <c r="M967" i="1"/>
  <c r="N967" i="1"/>
  <c r="O967" i="1"/>
  <c r="P967" i="1"/>
  <c r="Q967" i="1"/>
  <c r="J968" i="1"/>
  <c r="K968" i="1"/>
  <c r="L968" i="1"/>
  <c r="M968" i="1"/>
  <c r="N968" i="1"/>
  <c r="O968" i="1"/>
  <c r="P968" i="1"/>
  <c r="Q968" i="1"/>
  <c r="J969" i="1"/>
  <c r="K969" i="1"/>
  <c r="L969" i="1"/>
  <c r="M969" i="1"/>
  <c r="N969" i="1"/>
  <c r="O969" i="1"/>
  <c r="P969" i="1"/>
  <c r="Q969" i="1"/>
  <c r="J970" i="1"/>
  <c r="K970" i="1"/>
  <c r="L970" i="1"/>
  <c r="M970" i="1"/>
  <c r="N970" i="1"/>
  <c r="O970" i="1"/>
  <c r="P970" i="1"/>
  <c r="Q970" i="1"/>
  <c r="J971" i="1"/>
  <c r="K971" i="1"/>
  <c r="L971" i="1"/>
  <c r="M971" i="1"/>
  <c r="N971" i="1"/>
  <c r="O971" i="1"/>
  <c r="P971" i="1"/>
  <c r="Q971" i="1"/>
  <c r="J972" i="1"/>
  <c r="K972" i="1"/>
  <c r="L972" i="1"/>
  <c r="M972" i="1"/>
  <c r="N972" i="1"/>
  <c r="O972" i="1"/>
  <c r="P972" i="1"/>
  <c r="Q972" i="1"/>
  <c r="J973" i="1"/>
  <c r="K973" i="1"/>
  <c r="L973" i="1"/>
  <c r="M973" i="1"/>
  <c r="N973" i="1"/>
  <c r="O973" i="1"/>
  <c r="P973" i="1"/>
  <c r="Q973" i="1"/>
  <c r="J974" i="1"/>
  <c r="K974" i="1"/>
  <c r="L974" i="1"/>
  <c r="M974" i="1"/>
  <c r="N974" i="1"/>
  <c r="O974" i="1"/>
  <c r="P974" i="1"/>
  <c r="Q974" i="1"/>
  <c r="J975" i="1"/>
  <c r="K975" i="1"/>
  <c r="L975" i="1"/>
  <c r="M975" i="1"/>
  <c r="N975" i="1"/>
  <c r="O975" i="1"/>
  <c r="P975" i="1"/>
  <c r="Q975" i="1"/>
  <c r="J976" i="1"/>
  <c r="K976" i="1"/>
  <c r="L976" i="1"/>
  <c r="M976" i="1"/>
  <c r="N976" i="1"/>
  <c r="O976" i="1"/>
  <c r="P976" i="1"/>
  <c r="Q976" i="1"/>
  <c r="J977" i="1"/>
  <c r="K977" i="1"/>
  <c r="L977" i="1"/>
  <c r="M977" i="1"/>
  <c r="N977" i="1"/>
  <c r="O977" i="1"/>
  <c r="P977" i="1"/>
  <c r="Q977" i="1"/>
  <c r="J978" i="1"/>
  <c r="K978" i="1"/>
  <c r="L978" i="1"/>
  <c r="M978" i="1"/>
  <c r="N978" i="1"/>
  <c r="O978" i="1"/>
  <c r="P978" i="1"/>
  <c r="Q978" i="1"/>
  <c r="J979" i="1"/>
  <c r="K979" i="1"/>
  <c r="L979" i="1"/>
  <c r="M979" i="1"/>
  <c r="N979" i="1"/>
  <c r="O979" i="1"/>
  <c r="P979" i="1"/>
  <c r="Q979" i="1"/>
  <c r="J980" i="1"/>
  <c r="K980" i="1"/>
  <c r="L980" i="1"/>
  <c r="M980" i="1"/>
  <c r="N980" i="1"/>
  <c r="O980" i="1"/>
  <c r="P980" i="1"/>
  <c r="Q980" i="1"/>
  <c r="J981" i="1"/>
  <c r="K981" i="1"/>
  <c r="L981" i="1"/>
  <c r="M981" i="1"/>
  <c r="N981" i="1"/>
  <c r="O981" i="1"/>
  <c r="P981" i="1"/>
  <c r="Q981" i="1"/>
  <c r="J982" i="1"/>
  <c r="K982" i="1"/>
  <c r="L982" i="1"/>
  <c r="M982" i="1"/>
  <c r="N982" i="1"/>
  <c r="O982" i="1"/>
  <c r="P982" i="1"/>
  <c r="Q982" i="1"/>
  <c r="J983" i="1"/>
  <c r="K983" i="1"/>
  <c r="L983" i="1"/>
  <c r="M983" i="1"/>
  <c r="N983" i="1"/>
  <c r="O983" i="1"/>
  <c r="P983" i="1"/>
  <c r="Q983" i="1"/>
  <c r="J984" i="1"/>
  <c r="K984" i="1"/>
  <c r="L984" i="1"/>
  <c r="M984" i="1"/>
  <c r="N984" i="1"/>
  <c r="O984" i="1"/>
  <c r="P984" i="1"/>
  <c r="Q984" i="1"/>
  <c r="J985" i="1"/>
  <c r="K985" i="1"/>
  <c r="L985" i="1"/>
  <c r="M985" i="1"/>
  <c r="N985" i="1"/>
  <c r="O985" i="1"/>
  <c r="P985" i="1"/>
  <c r="Q985" i="1"/>
  <c r="J986" i="1"/>
  <c r="K986" i="1"/>
  <c r="L986" i="1"/>
  <c r="M986" i="1"/>
  <c r="N986" i="1"/>
  <c r="O986" i="1"/>
  <c r="P986" i="1"/>
  <c r="Q986" i="1"/>
  <c r="J987" i="1"/>
  <c r="K987" i="1"/>
  <c r="L987" i="1"/>
  <c r="M987" i="1"/>
  <c r="N987" i="1"/>
  <c r="O987" i="1"/>
  <c r="P987" i="1"/>
  <c r="Q987" i="1"/>
  <c r="J988" i="1"/>
  <c r="K988" i="1"/>
  <c r="L988" i="1"/>
  <c r="M988" i="1"/>
  <c r="N988" i="1"/>
  <c r="O988" i="1"/>
  <c r="P988" i="1"/>
  <c r="Q988" i="1"/>
  <c r="J989" i="1"/>
  <c r="K989" i="1"/>
  <c r="L989" i="1"/>
  <c r="M989" i="1"/>
  <c r="N989" i="1"/>
  <c r="O989" i="1"/>
  <c r="P989" i="1"/>
  <c r="Q989" i="1"/>
  <c r="J990" i="1"/>
  <c r="K990" i="1"/>
  <c r="L990" i="1"/>
  <c r="M990" i="1"/>
  <c r="N990" i="1"/>
  <c r="O990" i="1"/>
  <c r="P990" i="1"/>
  <c r="Q990" i="1"/>
  <c r="J991" i="1"/>
  <c r="K991" i="1"/>
  <c r="L991" i="1"/>
  <c r="M991" i="1"/>
  <c r="N991" i="1"/>
  <c r="O991" i="1"/>
  <c r="P991" i="1"/>
  <c r="Q991" i="1"/>
  <c r="J992" i="1"/>
  <c r="K992" i="1"/>
  <c r="L992" i="1"/>
  <c r="M992" i="1"/>
  <c r="N992" i="1"/>
  <c r="O992" i="1"/>
  <c r="P992" i="1"/>
  <c r="Q992" i="1"/>
  <c r="J993" i="1"/>
  <c r="K993" i="1"/>
  <c r="L993" i="1"/>
  <c r="M993" i="1"/>
  <c r="N993" i="1"/>
  <c r="O993" i="1"/>
  <c r="P993" i="1"/>
  <c r="Q993" i="1"/>
  <c r="J994" i="1"/>
  <c r="K994" i="1"/>
  <c r="L994" i="1"/>
  <c r="M994" i="1"/>
  <c r="N994" i="1"/>
  <c r="O994" i="1"/>
  <c r="P994" i="1"/>
  <c r="Q994" i="1"/>
  <c r="J995" i="1"/>
  <c r="K995" i="1"/>
  <c r="L995" i="1"/>
  <c r="M995" i="1"/>
  <c r="N995" i="1"/>
  <c r="O995" i="1"/>
  <c r="P995" i="1"/>
  <c r="Q995" i="1"/>
  <c r="J996" i="1"/>
  <c r="K996" i="1"/>
  <c r="L996" i="1"/>
  <c r="M996" i="1"/>
  <c r="N996" i="1"/>
  <c r="O996" i="1"/>
  <c r="P996" i="1"/>
  <c r="Q996" i="1"/>
  <c r="J997" i="1"/>
  <c r="K997" i="1"/>
  <c r="L997" i="1"/>
  <c r="M997" i="1"/>
  <c r="N997" i="1"/>
  <c r="O997" i="1"/>
  <c r="P997" i="1"/>
  <c r="Q997" i="1"/>
  <c r="J998" i="1"/>
  <c r="K998" i="1"/>
  <c r="L998" i="1"/>
  <c r="M998" i="1"/>
  <c r="N998" i="1"/>
  <c r="O998" i="1"/>
  <c r="P998" i="1"/>
  <c r="Q998" i="1"/>
  <c r="J999" i="1"/>
  <c r="K999" i="1"/>
  <c r="L999" i="1"/>
  <c r="M999" i="1"/>
  <c r="N999" i="1"/>
  <c r="O999" i="1"/>
  <c r="P999" i="1"/>
  <c r="Q999" i="1"/>
  <c r="J1000" i="1"/>
  <c r="K1000" i="1"/>
  <c r="L1000" i="1"/>
  <c r="M1000" i="1"/>
  <c r="N1000" i="1"/>
  <c r="O1000" i="1"/>
  <c r="P1000" i="1"/>
  <c r="Q1000" i="1"/>
  <c r="J1001" i="1"/>
  <c r="K1001" i="1"/>
  <c r="L1001" i="1"/>
  <c r="M1001" i="1"/>
  <c r="N1001" i="1"/>
  <c r="O1001" i="1"/>
  <c r="P1001" i="1"/>
  <c r="Q1001" i="1"/>
  <c r="J1002" i="1"/>
  <c r="K1002" i="1"/>
  <c r="L1002" i="1"/>
  <c r="M1002" i="1"/>
  <c r="N1002" i="1"/>
  <c r="O1002" i="1"/>
  <c r="P1002" i="1"/>
  <c r="Q1002" i="1"/>
  <c r="J1003" i="1"/>
  <c r="K1003" i="1"/>
  <c r="L1003" i="1"/>
  <c r="M1003" i="1"/>
  <c r="N1003" i="1"/>
  <c r="O1003" i="1"/>
  <c r="P1003" i="1"/>
  <c r="Q1003" i="1"/>
  <c r="J1004" i="1"/>
  <c r="K1004" i="1"/>
  <c r="L1004" i="1"/>
  <c r="M1004" i="1"/>
  <c r="N1004" i="1"/>
  <c r="O1004" i="1"/>
  <c r="P1004" i="1"/>
  <c r="Q1004" i="1"/>
  <c r="J1005" i="1"/>
  <c r="K1005" i="1"/>
  <c r="L1005" i="1"/>
  <c r="M1005" i="1"/>
  <c r="N1005" i="1"/>
  <c r="O1005" i="1"/>
  <c r="P1005" i="1"/>
  <c r="Q1005" i="1"/>
  <c r="J1006" i="1"/>
  <c r="K1006" i="1"/>
  <c r="L1006" i="1"/>
  <c r="M1006" i="1"/>
  <c r="N1006" i="1"/>
  <c r="O1006" i="1"/>
  <c r="P1006" i="1"/>
  <c r="Q1006" i="1"/>
  <c r="J1007" i="1"/>
  <c r="K1007" i="1"/>
  <c r="L1007" i="1"/>
  <c r="M1007" i="1"/>
  <c r="N1007" i="1"/>
  <c r="O1007" i="1"/>
  <c r="P1007" i="1"/>
  <c r="Q1007" i="1"/>
  <c r="J1008" i="1"/>
  <c r="K1008" i="1"/>
  <c r="L1008" i="1"/>
  <c r="M1008" i="1"/>
  <c r="N1008" i="1"/>
  <c r="O1008" i="1"/>
  <c r="P1008" i="1"/>
  <c r="Q1008" i="1"/>
  <c r="J1009" i="1"/>
  <c r="K1009" i="1"/>
  <c r="L1009" i="1"/>
  <c r="M1009" i="1"/>
  <c r="N1009" i="1"/>
  <c r="O1009" i="1"/>
  <c r="P1009" i="1"/>
  <c r="Q1009" i="1"/>
  <c r="J1010" i="1"/>
  <c r="K1010" i="1"/>
  <c r="L1010" i="1"/>
  <c r="M1010" i="1"/>
  <c r="N1010" i="1"/>
  <c r="O1010" i="1"/>
  <c r="P1010" i="1"/>
  <c r="Q1010" i="1"/>
  <c r="J1011" i="1"/>
  <c r="K1011" i="1"/>
  <c r="L1011" i="1"/>
  <c r="M1011" i="1"/>
  <c r="N1011" i="1"/>
  <c r="O1011" i="1"/>
  <c r="P1011" i="1"/>
  <c r="Q1011" i="1"/>
  <c r="J1012" i="1"/>
  <c r="K1012" i="1"/>
  <c r="L1012" i="1"/>
  <c r="M1012" i="1"/>
  <c r="N1012" i="1"/>
  <c r="O1012" i="1"/>
  <c r="P1012" i="1"/>
  <c r="Q1012" i="1"/>
  <c r="J1013" i="1"/>
  <c r="K1013" i="1"/>
  <c r="L1013" i="1"/>
  <c r="M1013" i="1"/>
  <c r="N1013" i="1"/>
  <c r="O1013" i="1"/>
  <c r="P1013" i="1"/>
  <c r="Q1013" i="1"/>
  <c r="J1014" i="1"/>
  <c r="K1014" i="1"/>
  <c r="L1014" i="1"/>
  <c r="M1014" i="1"/>
  <c r="N1014" i="1"/>
  <c r="O1014" i="1"/>
  <c r="P1014" i="1"/>
  <c r="Q1014" i="1"/>
  <c r="J1015" i="1"/>
  <c r="K1015" i="1"/>
  <c r="L1015" i="1"/>
  <c r="M1015" i="1"/>
  <c r="N1015" i="1"/>
  <c r="O1015" i="1"/>
  <c r="P1015" i="1"/>
  <c r="Q1015" i="1"/>
  <c r="J1016" i="1"/>
  <c r="K1016" i="1"/>
  <c r="L1016" i="1"/>
  <c r="M1016" i="1"/>
  <c r="N1016" i="1"/>
  <c r="O1016" i="1"/>
  <c r="P1016" i="1"/>
  <c r="Q1016" i="1"/>
  <c r="J1017" i="1"/>
  <c r="K1017" i="1"/>
  <c r="L1017" i="1"/>
  <c r="M1017" i="1"/>
  <c r="N1017" i="1"/>
  <c r="O1017" i="1"/>
  <c r="P1017" i="1"/>
  <c r="Q1017" i="1"/>
  <c r="J1018" i="1"/>
  <c r="K1018" i="1"/>
  <c r="L1018" i="1"/>
  <c r="M1018" i="1"/>
  <c r="N1018" i="1"/>
  <c r="O1018" i="1"/>
  <c r="P1018" i="1"/>
  <c r="Q1018" i="1"/>
  <c r="J1019" i="1"/>
  <c r="K1019" i="1"/>
  <c r="L1019" i="1"/>
  <c r="M1019" i="1"/>
  <c r="N1019" i="1"/>
  <c r="O1019" i="1"/>
  <c r="P1019" i="1"/>
  <c r="Q1019" i="1"/>
  <c r="J1020" i="1"/>
  <c r="K1020" i="1"/>
  <c r="L1020" i="1"/>
  <c r="M1020" i="1"/>
  <c r="N1020" i="1"/>
  <c r="O1020" i="1"/>
  <c r="P1020" i="1"/>
  <c r="Q1020" i="1"/>
  <c r="S1020" i="1" s="1"/>
  <c r="J1021" i="1"/>
  <c r="K1021" i="1"/>
  <c r="L1021" i="1"/>
  <c r="M1021" i="1"/>
  <c r="N1021" i="1"/>
  <c r="O1021" i="1"/>
  <c r="P1021" i="1"/>
  <c r="Q1021" i="1"/>
  <c r="J1022" i="1"/>
  <c r="K1022" i="1"/>
  <c r="L1022" i="1"/>
  <c r="M1022" i="1"/>
  <c r="N1022" i="1"/>
  <c r="O1022" i="1"/>
  <c r="P1022" i="1"/>
  <c r="Q1022" i="1"/>
  <c r="J1023" i="1"/>
  <c r="K1023" i="1"/>
  <c r="L1023" i="1"/>
  <c r="M1023" i="1"/>
  <c r="N1023" i="1"/>
  <c r="O1023" i="1"/>
  <c r="P1023" i="1"/>
  <c r="Q1023" i="1"/>
  <c r="J1024" i="1"/>
  <c r="K1024" i="1"/>
  <c r="L1024" i="1"/>
  <c r="M1024" i="1"/>
  <c r="N1024" i="1"/>
  <c r="O1024" i="1"/>
  <c r="P1024" i="1"/>
  <c r="Q1024" i="1"/>
  <c r="J1025" i="1"/>
  <c r="K1025" i="1"/>
  <c r="L1025" i="1"/>
  <c r="M1025" i="1"/>
  <c r="N1025" i="1"/>
  <c r="O1025" i="1"/>
  <c r="P1025" i="1"/>
  <c r="Q1025" i="1"/>
  <c r="J1026" i="1"/>
  <c r="K1026" i="1"/>
  <c r="L1026" i="1"/>
  <c r="M1026" i="1"/>
  <c r="N1026" i="1"/>
  <c r="O1026" i="1"/>
  <c r="P1026" i="1"/>
  <c r="Q1026" i="1"/>
  <c r="J1027" i="1"/>
  <c r="K1027" i="1"/>
  <c r="L1027" i="1"/>
  <c r="M1027" i="1"/>
  <c r="N1027" i="1"/>
  <c r="O1027" i="1"/>
  <c r="P1027" i="1"/>
  <c r="Q1027" i="1"/>
  <c r="J1028" i="1"/>
  <c r="K1028" i="1"/>
  <c r="L1028" i="1"/>
  <c r="M1028" i="1"/>
  <c r="N1028" i="1"/>
  <c r="O1028" i="1"/>
  <c r="P1028" i="1"/>
  <c r="Q1028" i="1"/>
  <c r="J1029" i="1"/>
  <c r="K1029" i="1"/>
  <c r="L1029" i="1"/>
  <c r="M1029" i="1"/>
  <c r="N1029" i="1"/>
  <c r="O1029" i="1"/>
  <c r="P1029" i="1"/>
  <c r="Q1029" i="1"/>
  <c r="J1030" i="1"/>
  <c r="K1030" i="1"/>
  <c r="L1030" i="1"/>
  <c r="M1030" i="1"/>
  <c r="N1030" i="1"/>
  <c r="O1030" i="1"/>
  <c r="P1030" i="1"/>
  <c r="Q1030" i="1"/>
  <c r="J1031" i="1"/>
  <c r="K1031" i="1"/>
  <c r="L1031" i="1"/>
  <c r="M1031" i="1"/>
  <c r="N1031" i="1"/>
  <c r="O1031" i="1"/>
  <c r="P1031" i="1"/>
  <c r="Q1031" i="1"/>
  <c r="J1032" i="1"/>
  <c r="K1032" i="1"/>
  <c r="L1032" i="1"/>
  <c r="M1032" i="1"/>
  <c r="N1032" i="1"/>
  <c r="O1032" i="1"/>
  <c r="P1032" i="1"/>
  <c r="Q1032" i="1"/>
  <c r="J1033" i="1"/>
  <c r="K1033" i="1"/>
  <c r="L1033" i="1"/>
  <c r="M1033" i="1"/>
  <c r="N1033" i="1"/>
  <c r="O1033" i="1"/>
  <c r="P1033" i="1"/>
  <c r="Q1033" i="1"/>
  <c r="J1034" i="1"/>
  <c r="K1034" i="1"/>
  <c r="L1034" i="1"/>
  <c r="M1034" i="1"/>
  <c r="N1034" i="1"/>
  <c r="O1034" i="1"/>
  <c r="P1034" i="1"/>
  <c r="Q1034" i="1"/>
  <c r="J1035" i="1"/>
  <c r="K1035" i="1"/>
  <c r="L1035" i="1"/>
  <c r="M1035" i="1"/>
  <c r="N1035" i="1"/>
  <c r="O1035" i="1"/>
  <c r="P1035" i="1"/>
  <c r="Q1035" i="1"/>
  <c r="J1036" i="1"/>
  <c r="K1036" i="1"/>
  <c r="L1036" i="1"/>
  <c r="M1036" i="1"/>
  <c r="N1036" i="1"/>
  <c r="O1036" i="1"/>
  <c r="P1036" i="1"/>
  <c r="Q1036" i="1"/>
  <c r="J1037" i="1"/>
  <c r="K1037" i="1"/>
  <c r="L1037" i="1"/>
  <c r="M1037" i="1"/>
  <c r="N1037" i="1"/>
  <c r="O1037" i="1"/>
  <c r="P1037" i="1"/>
  <c r="Q1037" i="1"/>
  <c r="J1038" i="1"/>
  <c r="K1038" i="1"/>
  <c r="L1038" i="1"/>
  <c r="M1038" i="1"/>
  <c r="N1038" i="1"/>
  <c r="O1038" i="1"/>
  <c r="P1038" i="1"/>
  <c r="Q1038" i="1"/>
  <c r="J1039" i="1"/>
  <c r="K1039" i="1"/>
  <c r="L1039" i="1"/>
  <c r="M1039" i="1"/>
  <c r="N1039" i="1"/>
  <c r="O1039" i="1"/>
  <c r="P1039" i="1"/>
  <c r="Q1039" i="1"/>
  <c r="J1040" i="1"/>
  <c r="K1040" i="1"/>
  <c r="L1040" i="1"/>
  <c r="M1040" i="1"/>
  <c r="N1040" i="1"/>
  <c r="O1040" i="1"/>
  <c r="P1040" i="1"/>
  <c r="Q1040" i="1"/>
  <c r="J1041" i="1"/>
  <c r="K1041" i="1"/>
  <c r="L1041" i="1"/>
  <c r="M1041" i="1"/>
  <c r="N1041" i="1"/>
  <c r="O1041" i="1"/>
  <c r="P1041" i="1"/>
  <c r="Q1041" i="1"/>
  <c r="J1042" i="1"/>
  <c r="K1042" i="1"/>
  <c r="L1042" i="1"/>
  <c r="M1042" i="1"/>
  <c r="N1042" i="1"/>
  <c r="O1042" i="1"/>
  <c r="P1042" i="1"/>
  <c r="Q1042" i="1"/>
  <c r="J1043" i="1"/>
  <c r="K1043" i="1"/>
  <c r="L1043" i="1"/>
  <c r="M1043" i="1"/>
  <c r="N1043" i="1"/>
  <c r="O1043" i="1"/>
  <c r="P1043" i="1"/>
  <c r="Q1043" i="1"/>
  <c r="J1044" i="1"/>
  <c r="K1044" i="1"/>
  <c r="L1044" i="1"/>
  <c r="M1044" i="1"/>
  <c r="N1044" i="1"/>
  <c r="O1044" i="1"/>
  <c r="P1044" i="1"/>
  <c r="Q1044" i="1"/>
  <c r="J1045" i="1"/>
  <c r="K1045" i="1"/>
  <c r="L1045" i="1"/>
  <c r="M1045" i="1"/>
  <c r="N1045" i="1"/>
  <c r="O1045" i="1"/>
  <c r="P1045" i="1"/>
  <c r="Q1045" i="1"/>
  <c r="J1046" i="1"/>
  <c r="K1046" i="1"/>
  <c r="L1046" i="1"/>
  <c r="M1046" i="1"/>
  <c r="N1046" i="1"/>
  <c r="O1046" i="1"/>
  <c r="P1046" i="1"/>
  <c r="Q1046" i="1"/>
  <c r="J1047" i="1"/>
  <c r="K1047" i="1"/>
  <c r="L1047" i="1"/>
  <c r="M1047" i="1"/>
  <c r="N1047" i="1"/>
  <c r="O1047" i="1"/>
  <c r="P1047" i="1"/>
  <c r="Q1047" i="1"/>
  <c r="J1048" i="1"/>
  <c r="K1048" i="1"/>
  <c r="L1048" i="1"/>
  <c r="M1048" i="1"/>
  <c r="N1048" i="1"/>
  <c r="O1048" i="1"/>
  <c r="P1048" i="1"/>
  <c r="Q1048" i="1"/>
  <c r="J1049" i="1"/>
  <c r="K1049" i="1"/>
  <c r="L1049" i="1"/>
  <c r="M1049" i="1"/>
  <c r="N1049" i="1"/>
  <c r="O1049" i="1"/>
  <c r="P1049" i="1"/>
  <c r="Q1049" i="1"/>
  <c r="J1050" i="1"/>
  <c r="K1050" i="1"/>
  <c r="L1050" i="1"/>
  <c r="M1050" i="1"/>
  <c r="N1050" i="1"/>
  <c r="O1050" i="1"/>
  <c r="P1050" i="1"/>
  <c r="Q1050" i="1"/>
  <c r="J1051" i="1"/>
  <c r="K1051" i="1"/>
  <c r="L1051" i="1"/>
  <c r="M1051" i="1"/>
  <c r="N1051" i="1"/>
  <c r="O1051" i="1"/>
  <c r="P1051" i="1"/>
  <c r="Q1051" i="1"/>
  <c r="J1052" i="1"/>
  <c r="K1052" i="1"/>
  <c r="L1052" i="1"/>
  <c r="M1052" i="1"/>
  <c r="N1052" i="1"/>
  <c r="O1052" i="1"/>
  <c r="P1052" i="1"/>
  <c r="Q1052" i="1"/>
  <c r="J1053" i="1"/>
  <c r="K1053" i="1"/>
  <c r="L1053" i="1"/>
  <c r="M1053" i="1"/>
  <c r="N1053" i="1"/>
  <c r="O1053" i="1"/>
  <c r="P1053" i="1"/>
  <c r="Q1053" i="1"/>
  <c r="J1054" i="1"/>
  <c r="K1054" i="1"/>
  <c r="L1054" i="1"/>
  <c r="M1054" i="1"/>
  <c r="N1054" i="1"/>
  <c r="O1054" i="1"/>
  <c r="P1054" i="1"/>
  <c r="Q1054" i="1"/>
  <c r="J1055" i="1"/>
  <c r="K1055" i="1"/>
  <c r="L1055" i="1"/>
  <c r="M1055" i="1"/>
  <c r="N1055" i="1"/>
  <c r="O1055" i="1"/>
  <c r="P1055" i="1"/>
  <c r="Q1055" i="1"/>
  <c r="J1056" i="1"/>
  <c r="K1056" i="1"/>
  <c r="L1056" i="1"/>
  <c r="M1056" i="1"/>
  <c r="N1056" i="1"/>
  <c r="O1056" i="1"/>
  <c r="P1056" i="1"/>
  <c r="Q1056" i="1"/>
  <c r="J1057" i="1"/>
  <c r="K1057" i="1"/>
  <c r="L1057" i="1"/>
  <c r="M1057" i="1"/>
  <c r="N1057" i="1"/>
  <c r="O1057" i="1"/>
  <c r="P1057" i="1"/>
  <c r="Q1057" i="1"/>
  <c r="J1058" i="1"/>
  <c r="K1058" i="1"/>
  <c r="L1058" i="1"/>
  <c r="M1058" i="1"/>
  <c r="N1058" i="1"/>
  <c r="O1058" i="1"/>
  <c r="P1058" i="1"/>
  <c r="Q1058" i="1"/>
  <c r="J1059" i="1"/>
  <c r="K1059" i="1"/>
  <c r="L1059" i="1"/>
  <c r="M1059" i="1"/>
  <c r="N1059" i="1"/>
  <c r="O1059" i="1"/>
  <c r="P1059" i="1"/>
  <c r="Q1059" i="1"/>
  <c r="J1060" i="1"/>
  <c r="K1060" i="1"/>
  <c r="L1060" i="1"/>
  <c r="M1060" i="1"/>
  <c r="N1060" i="1"/>
  <c r="O1060" i="1"/>
  <c r="P1060" i="1"/>
  <c r="Q1060" i="1"/>
  <c r="J1061" i="1"/>
  <c r="K1061" i="1"/>
  <c r="L1061" i="1"/>
  <c r="M1061" i="1"/>
  <c r="N1061" i="1"/>
  <c r="O1061" i="1"/>
  <c r="P1061" i="1"/>
  <c r="Q1061" i="1"/>
  <c r="J1062" i="1"/>
  <c r="K1062" i="1"/>
  <c r="L1062" i="1"/>
  <c r="M1062" i="1"/>
  <c r="N1062" i="1"/>
  <c r="O1062" i="1"/>
  <c r="P1062" i="1"/>
  <c r="Q1062" i="1"/>
  <c r="J1063" i="1"/>
  <c r="K1063" i="1"/>
  <c r="L1063" i="1"/>
  <c r="M1063" i="1"/>
  <c r="N1063" i="1"/>
  <c r="O1063" i="1"/>
  <c r="P1063" i="1"/>
  <c r="Q1063" i="1"/>
  <c r="J1064" i="1"/>
  <c r="K1064" i="1"/>
  <c r="L1064" i="1"/>
  <c r="M1064" i="1"/>
  <c r="N1064" i="1"/>
  <c r="O1064" i="1"/>
  <c r="P1064" i="1"/>
  <c r="Q1064" i="1"/>
  <c r="J1065" i="1"/>
  <c r="K1065" i="1"/>
  <c r="L1065" i="1"/>
  <c r="M1065" i="1"/>
  <c r="N1065" i="1"/>
  <c r="O1065" i="1"/>
  <c r="P1065" i="1"/>
  <c r="Q1065" i="1"/>
  <c r="J1066" i="1"/>
  <c r="K1066" i="1"/>
  <c r="L1066" i="1"/>
  <c r="M1066" i="1"/>
  <c r="N1066" i="1"/>
  <c r="O1066" i="1"/>
  <c r="P1066" i="1"/>
  <c r="Q1066" i="1"/>
  <c r="J1067" i="1"/>
  <c r="K1067" i="1"/>
  <c r="L1067" i="1"/>
  <c r="M1067" i="1"/>
  <c r="N1067" i="1"/>
  <c r="O1067" i="1"/>
  <c r="P1067" i="1"/>
  <c r="Q1067" i="1"/>
  <c r="J1068" i="1"/>
  <c r="K1068" i="1"/>
  <c r="L1068" i="1"/>
  <c r="M1068" i="1"/>
  <c r="N1068" i="1"/>
  <c r="O1068" i="1"/>
  <c r="P1068" i="1"/>
  <c r="Q1068" i="1"/>
  <c r="J1069" i="1"/>
  <c r="K1069" i="1"/>
  <c r="L1069" i="1"/>
  <c r="M1069" i="1"/>
  <c r="N1069" i="1"/>
  <c r="O1069" i="1"/>
  <c r="P1069" i="1"/>
  <c r="Q1069" i="1"/>
  <c r="J1070" i="1"/>
  <c r="K1070" i="1"/>
  <c r="L1070" i="1"/>
  <c r="M1070" i="1"/>
  <c r="N1070" i="1"/>
  <c r="O1070" i="1"/>
  <c r="P1070" i="1"/>
  <c r="Q1070" i="1"/>
  <c r="J1071" i="1"/>
  <c r="K1071" i="1"/>
  <c r="L1071" i="1"/>
  <c r="M1071" i="1"/>
  <c r="N1071" i="1"/>
  <c r="O1071" i="1"/>
  <c r="P1071" i="1"/>
  <c r="Q1071" i="1"/>
  <c r="J1072" i="1"/>
  <c r="K1072" i="1"/>
  <c r="L1072" i="1"/>
  <c r="M1072" i="1"/>
  <c r="N1072" i="1"/>
  <c r="O1072" i="1"/>
  <c r="P1072" i="1"/>
  <c r="Q1072" i="1"/>
  <c r="J1073" i="1"/>
  <c r="K1073" i="1"/>
  <c r="L1073" i="1"/>
  <c r="M1073" i="1"/>
  <c r="N1073" i="1"/>
  <c r="O1073" i="1"/>
  <c r="P1073" i="1"/>
  <c r="Q1073" i="1"/>
  <c r="J1074" i="1"/>
  <c r="K1074" i="1"/>
  <c r="L1074" i="1"/>
  <c r="M1074" i="1"/>
  <c r="N1074" i="1"/>
  <c r="O1074" i="1"/>
  <c r="P1074" i="1"/>
  <c r="Q1074" i="1"/>
  <c r="J1075" i="1"/>
  <c r="K1075" i="1"/>
  <c r="L1075" i="1"/>
  <c r="M1075" i="1"/>
  <c r="N1075" i="1"/>
  <c r="O1075" i="1"/>
  <c r="P1075" i="1"/>
  <c r="Q1075" i="1"/>
  <c r="J1076" i="1"/>
  <c r="K1076" i="1"/>
  <c r="L1076" i="1"/>
  <c r="M1076" i="1"/>
  <c r="N1076" i="1"/>
  <c r="O1076" i="1"/>
  <c r="P1076" i="1"/>
  <c r="Q1076" i="1"/>
  <c r="J1077" i="1"/>
  <c r="K1077" i="1"/>
  <c r="L1077" i="1"/>
  <c r="M1077" i="1"/>
  <c r="N1077" i="1"/>
  <c r="O1077" i="1"/>
  <c r="P1077" i="1"/>
  <c r="Q1077" i="1"/>
  <c r="J1078" i="1"/>
  <c r="K1078" i="1"/>
  <c r="L1078" i="1"/>
  <c r="M1078" i="1"/>
  <c r="N1078" i="1"/>
  <c r="O1078" i="1"/>
  <c r="P1078" i="1"/>
  <c r="Q1078" i="1"/>
  <c r="J1079" i="1"/>
  <c r="K1079" i="1"/>
  <c r="L1079" i="1"/>
  <c r="M1079" i="1"/>
  <c r="N1079" i="1"/>
  <c r="O1079" i="1"/>
  <c r="P1079" i="1"/>
  <c r="Q1079" i="1"/>
  <c r="J1080" i="1"/>
  <c r="K1080" i="1"/>
  <c r="L1080" i="1"/>
  <c r="M1080" i="1"/>
  <c r="N1080" i="1"/>
  <c r="O1080" i="1"/>
  <c r="P1080" i="1"/>
  <c r="Q1080" i="1"/>
  <c r="J1081" i="1"/>
  <c r="K1081" i="1"/>
  <c r="L1081" i="1"/>
  <c r="M1081" i="1"/>
  <c r="N1081" i="1"/>
  <c r="O1081" i="1"/>
  <c r="P1081" i="1"/>
  <c r="Q1081" i="1"/>
  <c r="J1082" i="1"/>
  <c r="K1082" i="1"/>
  <c r="L1082" i="1"/>
  <c r="M1082" i="1"/>
  <c r="N1082" i="1"/>
  <c r="O1082" i="1"/>
  <c r="P1082" i="1"/>
  <c r="Q1082" i="1"/>
  <c r="J1083" i="1"/>
  <c r="K1083" i="1"/>
  <c r="L1083" i="1"/>
  <c r="M1083" i="1"/>
  <c r="N1083" i="1"/>
  <c r="O1083" i="1"/>
  <c r="P1083" i="1"/>
  <c r="Q1083" i="1"/>
  <c r="J1084" i="1"/>
  <c r="K1084" i="1"/>
  <c r="L1084" i="1"/>
  <c r="M1084" i="1"/>
  <c r="N1084" i="1"/>
  <c r="O1084" i="1"/>
  <c r="P1084" i="1"/>
  <c r="Q1084" i="1"/>
  <c r="S1084" i="1" s="1"/>
  <c r="J1085" i="1"/>
  <c r="K1085" i="1"/>
  <c r="L1085" i="1"/>
  <c r="M1085" i="1"/>
  <c r="N1085" i="1"/>
  <c r="O1085" i="1"/>
  <c r="P1085" i="1"/>
  <c r="Q1085" i="1"/>
  <c r="J1086" i="1"/>
  <c r="K1086" i="1"/>
  <c r="L1086" i="1"/>
  <c r="M1086" i="1"/>
  <c r="N1086" i="1"/>
  <c r="O1086" i="1"/>
  <c r="P1086" i="1"/>
  <c r="Q1086" i="1"/>
  <c r="J1087" i="1"/>
  <c r="K1087" i="1"/>
  <c r="L1087" i="1"/>
  <c r="M1087" i="1"/>
  <c r="N1087" i="1"/>
  <c r="O1087" i="1"/>
  <c r="P1087" i="1"/>
  <c r="Q1087" i="1"/>
  <c r="J1088" i="1"/>
  <c r="K1088" i="1"/>
  <c r="L1088" i="1"/>
  <c r="M1088" i="1"/>
  <c r="N1088" i="1"/>
  <c r="O1088" i="1"/>
  <c r="P1088" i="1"/>
  <c r="Q1088" i="1"/>
  <c r="J1089" i="1"/>
  <c r="K1089" i="1"/>
  <c r="L1089" i="1"/>
  <c r="M1089" i="1"/>
  <c r="N1089" i="1"/>
  <c r="O1089" i="1"/>
  <c r="P1089" i="1"/>
  <c r="Q1089" i="1"/>
  <c r="J1090" i="1"/>
  <c r="K1090" i="1"/>
  <c r="L1090" i="1"/>
  <c r="M1090" i="1"/>
  <c r="N1090" i="1"/>
  <c r="O1090" i="1"/>
  <c r="P1090" i="1"/>
  <c r="Q1090" i="1"/>
  <c r="J1091" i="1"/>
  <c r="K1091" i="1"/>
  <c r="L1091" i="1"/>
  <c r="M1091" i="1"/>
  <c r="N1091" i="1"/>
  <c r="O1091" i="1"/>
  <c r="P1091" i="1"/>
  <c r="Q1091" i="1"/>
  <c r="J1092" i="1"/>
  <c r="K1092" i="1"/>
  <c r="L1092" i="1"/>
  <c r="M1092" i="1"/>
  <c r="N1092" i="1"/>
  <c r="O1092" i="1"/>
  <c r="P1092" i="1"/>
  <c r="Q1092" i="1"/>
  <c r="J1093" i="1"/>
  <c r="K1093" i="1"/>
  <c r="L1093" i="1"/>
  <c r="M1093" i="1"/>
  <c r="N1093" i="1"/>
  <c r="O1093" i="1"/>
  <c r="P1093" i="1"/>
  <c r="Q1093" i="1"/>
  <c r="J1094" i="1"/>
  <c r="K1094" i="1"/>
  <c r="L1094" i="1"/>
  <c r="M1094" i="1"/>
  <c r="N1094" i="1"/>
  <c r="O1094" i="1"/>
  <c r="P1094" i="1"/>
  <c r="Q1094" i="1"/>
  <c r="J1095" i="1"/>
  <c r="K1095" i="1"/>
  <c r="L1095" i="1"/>
  <c r="M1095" i="1"/>
  <c r="N1095" i="1"/>
  <c r="O1095" i="1"/>
  <c r="P1095" i="1"/>
  <c r="Q1095" i="1"/>
  <c r="J1096" i="1"/>
  <c r="K1096" i="1"/>
  <c r="L1096" i="1"/>
  <c r="M1096" i="1"/>
  <c r="N1096" i="1"/>
  <c r="O1096" i="1"/>
  <c r="P1096" i="1"/>
  <c r="Q1096" i="1"/>
  <c r="J1097" i="1"/>
  <c r="K1097" i="1"/>
  <c r="L1097" i="1"/>
  <c r="M1097" i="1"/>
  <c r="N1097" i="1"/>
  <c r="O1097" i="1"/>
  <c r="P1097" i="1"/>
  <c r="Q1097" i="1"/>
  <c r="J1098" i="1"/>
  <c r="K1098" i="1"/>
  <c r="L1098" i="1"/>
  <c r="M1098" i="1"/>
  <c r="N1098" i="1"/>
  <c r="O1098" i="1"/>
  <c r="P1098" i="1"/>
  <c r="Q1098" i="1"/>
  <c r="J1099" i="1"/>
  <c r="K1099" i="1"/>
  <c r="L1099" i="1"/>
  <c r="M1099" i="1"/>
  <c r="N1099" i="1"/>
  <c r="O1099" i="1"/>
  <c r="P1099" i="1"/>
  <c r="Q1099" i="1"/>
  <c r="J1100" i="1"/>
  <c r="K1100" i="1"/>
  <c r="L1100" i="1"/>
  <c r="M1100" i="1"/>
  <c r="N1100" i="1"/>
  <c r="O1100" i="1"/>
  <c r="P1100" i="1"/>
  <c r="Q1100" i="1"/>
  <c r="J1101" i="1"/>
  <c r="K1101" i="1"/>
  <c r="L1101" i="1"/>
  <c r="M1101" i="1"/>
  <c r="N1101" i="1"/>
  <c r="O1101" i="1"/>
  <c r="P1101" i="1"/>
  <c r="Q1101" i="1"/>
  <c r="J1102" i="1"/>
  <c r="K1102" i="1"/>
  <c r="L1102" i="1"/>
  <c r="M1102" i="1"/>
  <c r="N1102" i="1"/>
  <c r="O1102" i="1"/>
  <c r="P1102" i="1"/>
  <c r="Q1102" i="1"/>
  <c r="J1103" i="1"/>
  <c r="K1103" i="1"/>
  <c r="L1103" i="1"/>
  <c r="M1103" i="1"/>
  <c r="N1103" i="1"/>
  <c r="O1103" i="1"/>
  <c r="P1103" i="1"/>
  <c r="Q1103" i="1"/>
  <c r="J1104" i="1"/>
  <c r="K1104" i="1"/>
  <c r="L1104" i="1"/>
  <c r="M1104" i="1"/>
  <c r="N1104" i="1"/>
  <c r="O1104" i="1"/>
  <c r="P1104" i="1"/>
  <c r="Q1104" i="1"/>
  <c r="J1105" i="1"/>
  <c r="K1105" i="1"/>
  <c r="L1105" i="1"/>
  <c r="M1105" i="1"/>
  <c r="N1105" i="1"/>
  <c r="O1105" i="1"/>
  <c r="P1105" i="1"/>
  <c r="Q1105" i="1"/>
  <c r="J1106" i="1"/>
  <c r="K1106" i="1"/>
  <c r="L1106" i="1"/>
  <c r="M1106" i="1"/>
  <c r="N1106" i="1"/>
  <c r="O1106" i="1"/>
  <c r="P1106" i="1"/>
  <c r="Q1106" i="1"/>
  <c r="J1107" i="1"/>
  <c r="K1107" i="1"/>
  <c r="L1107" i="1"/>
  <c r="M1107" i="1"/>
  <c r="N1107" i="1"/>
  <c r="O1107" i="1"/>
  <c r="P1107" i="1"/>
  <c r="Q1107" i="1"/>
  <c r="J1108" i="1"/>
  <c r="K1108" i="1"/>
  <c r="L1108" i="1"/>
  <c r="M1108" i="1"/>
  <c r="N1108" i="1"/>
  <c r="O1108" i="1"/>
  <c r="P1108" i="1"/>
  <c r="Q1108" i="1"/>
  <c r="J1109" i="1"/>
  <c r="K1109" i="1"/>
  <c r="L1109" i="1"/>
  <c r="M1109" i="1"/>
  <c r="N1109" i="1"/>
  <c r="O1109" i="1"/>
  <c r="P1109" i="1"/>
  <c r="Q1109" i="1"/>
  <c r="J1110" i="1"/>
  <c r="K1110" i="1"/>
  <c r="L1110" i="1"/>
  <c r="M1110" i="1"/>
  <c r="N1110" i="1"/>
  <c r="O1110" i="1"/>
  <c r="P1110" i="1"/>
  <c r="Q1110" i="1"/>
  <c r="J1111" i="1"/>
  <c r="K1111" i="1"/>
  <c r="L1111" i="1"/>
  <c r="M1111" i="1"/>
  <c r="N1111" i="1"/>
  <c r="O1111" i="1"/>
  <c r="P1111" i="1"/>
  <c r="Q1111" i="1"/>
  <c r="J1112" i="1"/>
  <c r="K1112" i="1"/>
  <c r="L1112" i="1"/>
  <c r="M1112" i="1"/>
  <c r="N1112" i="1"/>
  <c r="O1112" i="1"/>
  <c r="P1112" i="1"/>
  <c r="Q1112" i="1"/>
  <c r="J1113" i="1"/>
  <c r="K1113" i="1"/>
  <c r="L1113" i="1"/>
  <c r="M1113" i="1"/>
  <c r="N1113" i="1"/>
  <c r="O1113" i="1"/>
  <c r="P1113" i="1"/>
  <c r="Q1113" i="1"/>
  <c r="J1114" i="1"/>
  <c r="K1114" i="1"/>
  <c r="L1114" i="1"/>
  <c r="M1114" i="1"/>
  <c r="N1114" i="1"/>
  <c r="O1114" i="1"/>
  <c r="P1114" i="1"/>
  <c r="Q1114" i="1"/>
  <c r="J1115" i="1"/>
  <c r="K1115" i="1"/>
  <c r="L1115" i="1"/>
  <c r="M1115" i="1"/>
  <c r="N1115" i="1"/>
  <c r="O1115" i="1"/>
  <c r="P1115" i="1"/>
  <c r="Q1115" i="1"/>
  <c r="J1116" i="1"/>
  <c r="K1116" i="1"/>
  <c r="L1116" i="1"/>
  <c r="M1116" i="1"/>
  <c r="N1116" i="1"/>
  <c r="O1116" i="1"/>
  <c r="P1116" i="1"/>
  <c r="Q1116" i="1"/>
  <c r="J1117" i="1"/>
  <c r="K1117" i="1"/>
  <c r="L1117" i="1"/>
  <c r="M1117" i="1"/>
  <c r="N1117" i="1"/>
  <c r="O1117" i="1"/>
  <c r="P1117" i="1"/>
  <c r="Q1117" i="1"/>
  <c r="J1118" i="1"/>
  <c r="K1118" i="1"/>
  <c r="L1118" i="1"/>
  <c r="M1118" i="1"/>
  <c r="N1118" i="1"/>
  <c r="O1118" i="1"/>
  <c r="P1118" i="1"/>
  <c r="Q1118" i="1"/>
  <c r="J1119" i="1"/>
  <c r="K1119" i="1"/>
  <c r="L1119" i="1"/>
  <c r="M1119" i="1"/>
  <c r="N1119" i="1"/>
  <c r="O1119" i="1"/>
  <c r="P1119" i="1"/>
  <c r="Q1119" i="1"/>
  <c r="J1120" i="1"/>
  <c r="K1120" i="1"/>
  <c r="L1120" i="1"/>
  <c r="M1120" i="1"/>
  <c r="N1120" i="1"/>
  <c r="O1120" i="1"/>
  <c r="P1120" i="1"/>
  <c r="Q1120" i="1"/>
  <c r="J1121" i="1"/>
  <c r="K1121" i="1"/>
  <c r="L1121" i="1"/>
  <c r="M1121" i="1"/>
  <c r="N1121" i="1"/>
  <c r="O1121" i="1"/>
  <c r="P1121" i="1"/>
  <c r="Q1121" i="1"/>
  <c r="J1122" i="1"/>
  <c r="K1122" i="1"/>
  <c r="L1122" i="1"/>
  <c r="M1122" i="1"/>
  <c r="N1122" i="1"/>
  <c r="O1122" i="1"/>
  <c r="P1122" i="1"/>
  <c r="Q1122" i="1"/>
  <c r="J1123" i="1"/>
  <c r="K1123" i="1"/>
  <c r="L1123" i="1"/>
  <c r="M1123" i="1"/>
  <c r="N1123" i="1"/>
  <c r="O1123" i="1"/>
  <c r="P1123" i="1"/>
  <c r="Q1123" i="1"/>
  <c r="J1124" i="1"/>
  <c r="K1124" i="1"/>
  <c r="L1124" i="1"/>
  <c r="M1124" i="1"/>
  <c r="N1124" i="1"/>
  <c r="O1124" i="1"/>
  <c r="P1124" i="1"/>
  <c r="Q1124" i="1"/>
  <c r="J1125" i="1"/>
  <c r="K1125" i="1"/>
  <c r="L1125" i="1"/>
  <c r="M1125" i="1"/>
  <c r="N1125" i="1"/>
  <c r="O1125" i="1"/>
  <c r="P1125" i="1"/>
  <c r="Q1125" i="1"/>
  <c r="J1126" i="1"/>
  <c r="K1126" i="1"/>
  <c r="L1126" i="1"/>
  <c r="M1126" i="1"/>
  <c r="N1126" i="1"/>
  <c r="O1126" i="1"/>
  <c r="P1126" i="1"/>
  <c r="Q1126" i="1"/>
  <c r="J1127" i="1"/>
  <c r="K1127" i="1"/>
  <c r="L1127" i="1"/>
  <c r="M1127" i="1"/>
  <c r="N1127" i="1"/>
  <c r="O1127" i="1"/>
  <c r="P1127" i="1"/>
  <c r="Q1127" i="1"/>
  <c r="J1128" i="1"/>
  <c r="K1128" i="1"/>
  <c r="L1128" i="1"/>
  <c r="M1128" i="1"/>
  <c r="N1128" i="1"/>
  <c r="O1128" i="1"/>
  <c r="P1128" i="1"/>
  <c r="Q1128" i="1"/>
  <c r="J1129" i="1"/>
  <c r="K1129" i="1"/>
  <c r="L1129" i="1"/>
  <c r="M1129" i="1"/>
  <c r="N1129" i="1"/>
  <c r="O1129" i="1"/>
  <c r="P1129" i="1"/>
  <c r="Q1129" i="1"/>
  <c r="J1130" i="1"/>
  <c r="K1130" i="1"/>
  <c r="L1130" i="1"/>
  <c r="M1130" i="1"/>
  <c r="N1130" i="1"/>
  <c r="O1130" i="1"/>
  <c r="P1130" i="1"/>
  <c r="Q1130" i="1"/>
  <c r="J1131" i="1"/>
  <c r="K1131" i="1"/>
  <c r="L1131" i="1"/>
  <c r="M1131" i="1"/>
  <c r="N1131" i="1"/>
  <c r="O1131" i="1"/>
  <c r="P1131" i="1"/>
  <c r="Q1131" i="1"/>
  <c r="J1132" i="1"/>
  <c r="K1132" i="1"/>
  <c r="L1132" i="1"/>
  <c r="M1132" i="1"/>
  <c r="N1132" i="1"/>
  <c r="O1132" i="1"/>
  <c r="P1132" i="1"/>
  <c r="Q1132" i="1"/>
  <c r="J1133" i="1"/>
  <c r="K1133" i="1"/>
  <c r="L1133" i="1"/>
  <c r="M1133" i="1"/>
  <c r="N1133" i="1"/>
  <c r="O1133" i="1"/>
  <c r="P1133" i="1"/>
  <c r="Q1133" i="1"/>
  <c r="J1134" i="1"/>
  <c r="K1134" i="1"/>
  <c r="L1134" i="1"/>
  <c r="M1134" i="1"/>
  <c r="N1134" i="1"/>
  <c r="O1134" i="1"/>
  <c r="P1134" i="1"/>
  <c r="Q1134" i="1"/>
  <c r="J1135" i="1"/>
  <c r="K1135" i="1"/>
  <c r="L1135" i="1"/>
  <c r="M1135" i="1"/>
  <c r="N1135" i="1"/>
  <c r="O1135" i="1"/>
  <c r="P1135" i="1"/>
  <c r="Q1135" i="1"/>
  <c r="J1136" i="1"/>
  <c r="K1136" i="1"/>
  <c r="L1136" i="1"/>
  <c r="M1136" i="1"/>
  <c r="N1136" i="1"/>
  <c r="O1136" i="1"/>
  <c r="P1136" i="1"/>
  <c r="Q1136" i="1"/>
  <c r="J1137" i="1"/>
  <c r="K1137" i="1"/>
  <c r="L1137" i="1"/>
  <c r="M1137" i="1"/>
  <c r="N1137" i="1"/>
  <c r="O1137" i="1"/>
  <c r="P1137" i="1"/>
  <c r="Q1137" i="1"/>
  <c r="J1138" i="1"/>
  <c r="K1138" i="1"/>
  <c r="L1138" i="1"/>
  <c r="M1138" i="1"/>
  <c r="N1138" i="1"/>
  <c r="O1138" i="1"/>
  <c r="P1138" i="1"/>
  <c r="Q1138" i="1"/>
  <c r="J1139" i="1"/>
  <c r="K1139" i="1"/>
  <c r="L1139" i="1"/>
  <c r="M1139" i="1"/>
  <c r="N1139" i="1"/>
  <c r="O1139" i="1"/>
  <c r="P1139" i="1"/>
  <c r="Q1139" i="1"/>
  <c r="J1140" i="1"/>
  <c r="K1140" i="1"/>
  <c r="L1140" i="1"/>
  <c r="M1140" i="1"/>
  <c r="N1140" i="1"/>
  <c r="O1140" i="1"/>
  <c r="P1140" i="1"/>
  <c r="Q1140" i="1"/>
  <c r="J1141" i="1"/>
  <c r="K1141" i="1"/>
  <c r="L1141" i="1"/>
  <c r="M1141" i="1"/>
  <c r="N1141" i="1"/>
  <c r="O1141" i="1"/>
  <c r="P1141" i="1"/>
  <c r="Q1141" i="1"/>
  <c r="J1142" i="1"/>
  <c r="K1142" i="1"/>
  <c r="L1142" i="1"/>
  <c r="M1142" i="1"/>
  <c r="N1142" i="1"/>
  <c r="O1142" i="1"/>
  <c r="P1142" i="1"/>
  <c r="Q1142" i="1"/>
  <c r="J1143" i="1"/>
  <c r="K1143" i="1"/>
  <c r="L1143" i="1"/>
  <c r="M1143" i="1"/>
  <c r="N1143" i="1"/>
  <c r="O1143" i="1"/>
  <c r="P1143" i="1"/>
  <c r="Q1143" i="1"/>
  <c r="J1144" i="1"/>
  <c r="K1144" i="1"/>
  <c r="L1144" i="1"/>
  <c r="M1144" i="1"/>
  <c r="N1144" i="1"/>
  <c r="O1144" i="1"/>
  <c r="P1144" i="1"/>
  <c r="Q1144" i="1"/>
  <c r="J1145" i="1"/>
  <c r="K1145" i="1"/>
  <c r="L1145" i="1"/>
  <c r="M1145" i="1"/>
  <c r="N1145" i="1"/>
  <c r="O1145" i="1"/>
  <c r="P1145" i="1"/>
  <c r="Q1145" i="1"/>
  <c r="J1146" i="1"/>
  <c r="K1146" i="1"/>
  <c r="L1146" i="1"/>
  <c r="M1146" i="1"/>
  <c r="N1146" i="1"/>
  <c r="O1146" i="1"/>
  <c r="P1146" i="1"/>
  <c r="Q1146" i="1"/>
  <c r="J1147" i="1"/>
  <c r="K1147" i="1"/>
  <c r="L1147" i="1"/>
  <c r="M1147" i="1"/>
  <c r="N1147" i="1"/>
  <c r="O1147" i="1"/>
  <c r="P1147" i="1"/>
  <c r="Q1147" i="1"/>
  <c r="J1148" i="1"/>
  <c r="K1148" i="1"/>
  <c r="L1148" i="1"/>
  <c r="M1148" i="1"/>
  <c r="N1148" i="1"/>
  <c r="O1148" i="1"/>
  <c r="P1148" i="1"/>
  <c r="Q1148" i="1"/>
  <c r="S1148" i="1" s="1"/>
  <c r="J1149" i="1"/>
  <c r="K1149" i="1"/>
  <c r="L1149" i="1"/>
  <c r="M1149" i="1"/>
  <c r="N1149" i="1"/>
  <c r="O1149" i="1"/>
  <c r="P1149" i="1"/>
  <c r="Q1149" i="1"/>
  <c r="J1150" i="1"/>
  <c r="K1150" i="1"/>
  <c r="L1150" i="1"/>
  <c r="M1150" i="1"/>
  <c r="N1150" i="1"/>
  <c r="O1150" i="1"/>
  <c r="P1150" i="1"/>
  <c r="Q1150" i="1"/>
  <c r="J1151" i="1"/>
  <c r="K1151" i="1"/>
  <c r="L1151" i="1"/>
  <c r="M1151" i="1"/>
  <c r="N1151" i="1"/>
  <c r="O1151" i="1"/>
  <c r="P1151" i="1"/>
  <c r="Q1151" i="1"/>
  <c r="J1152" i="1"/>
  <c r="K1152" i="1"/>
  <c r="L1152" i="1"/>
  <c r="M1152" i="1"/>
  <c r="N1152" i="1"/>
  <c r="O1152" i="1"/>
  <c r="P1152" i="1"/>
  <c r="Q1152" i="1"/>
  <c r="J1153" i="1"/>
  <c r="K1153" i="1"/>
  <c r="L1153" i="1"/>
  <c r="M1153" i="1"/>
  <c r="N1153" i="1"/>
  <c r="O1153" i="1"/>
  <c r="P1153" i="1"/>
  <c r="Q1153" i="1"/>
  <c r="J1154" i="1"/>
  <c r="K1154" i="1"/>
  <c r="L1154" i="1"/>
  <c r="M1154" i="1"/>
  <c r="N1154" i="1"/>
  <c r="O1154" i="1"/>
  <c r="P1154" i="1"/>
  <c r="Q1154" i="1"/>
  <c r="J1155" i="1"/>
  <c r="K1155" i="1"/>
  <c r="L1155" i="1"/>
  <c r="M1155" i="1"/>
  <c r="N1155" i="1"/>
  <c r="O1155" i="1"/>
  <c r="P1155" i="1"/>
  <c r="Q1155" i="1"/>
  <c r="J1156" i="1"/>
  <c r="K1156" i="1"/>
  <c r="L1156" i="1"/>
  <c r="M1156" i="1"/>
  <c r="N1156" i="1"/>
  <c r="O1156" i="1"/>
  <c r="P1156" i="1"/>
  <c r="Q1156" i="1"/>
  <c r="J1157" i="1"/>
  <c r="K1157" i="1"/>
  <c r="L1157" i="1"/>
  <c r="M1157" i="1"/>
  <c r="N1157" i="1"/>
  <c r="O1157" i="1"/>
  <c r="P1157" i="1"/>
  <c r="Q1157" i="1"/>
  <c r="J1158" i="1"/>
  <c r="K1158" i="1"/>
  <c r="L1158" i="1"/>
  <c r="M1158" i="1"/>
  <c r="N1158" i="1"/>
  <c r="O1158" i="1"/>
  <c r="P1158" i="1"/>
  <c r="Q1158" i="1"/>
  <c r="J1159" i="1"/>
  <c r="K1159" i="1"/>
  <c r="L1159" i="1"/>
  <c r="M1159" i="1"/>
  <c r="N1159" i="1"/>
  <c r="O1159" i="1"/>
  <c r="P1159" i="1"/>
  <c r="Q1159" i="1"/>
  <c r="J1160" i="1"/>
  <c r="K1160" i="1"/>
  <c r="L1160" i="1"/>
  <c r="M1160" i="1"/>
  <c r="N1160" i="1"/>
  <c r="O1160" i="1"/>
  <c r="P1160" i="1"/>
  <c r="Q1160" i="1"/>
  <c r="J1161" i="1"/>
  <c r="K1161" i="1"/>
  <c r="L1161" i="1"/>
  <c r="M1161" i="1"/>
  <c r="N1161" i="1"/>
  <c r="O1161" i="1"/>
  <c r="P1161" i="1"/>
  <c r="Q1161" i="1"/>
  <c r="J1162" i="1"/>
  <c r="K1162" i="1"/>
  <c r="L1162" i="1"/>
  <c r="M1162" i="1"/>
  <c r="N1162" i="1"/>
  <c r="O1162" i="1"/>
  <c r="P1162" i="1"/>
  <c r="Q1162" i="1"/>
  <c r="J1163" i="1"/>
  <c r="K1163" i="1"/>
  <c r="L1163" i="1"/>
  <c r="M1163" i="1"/>
  <c r="N1163" i="1"/>
  <c r="O1163" i="1"/>
  <c r="P1163" i="1"/>
  <c r="Q1163" i="1"/>
  <c r="J1164" i="1"/>
  <c r="K1164" i="1"/>
  <c r="L1164" i="1"/>
  <c r="M1164" i="1"/>
  <c r="N1164" i="1"/>
  <c r="O1164" i="1"/>
  <c r="P1164" i="1"/>
  <c r="Q1164" i="1"/>
  <c r="J1165" i="1"/>
  <c r="K1165" i="1"/>
  <c r="L1165" i="1"/>
  <c r="M1165" i="1"/>
  <c r="N1165" i="1"/>
  <c r="O1165" i="1"/>
  <c r="P1165" i="1"/>
  <c r="Q1165" i="1"/>
  <c r="J1166" i="1"/>
  <c r="K1166" i="1"/>
  <c r="L1166" i="1"/>
  <c r="M1166" i="1"/>
  <c r="N1166" i="1"/>
  <c r="O1166" i="1"/>
  <c r="P1166" i="1"/>
  <c r="Q1166" i="1"/>
  <c r="J1167" i="1"/>
  <c r="K1167" i="1"/>
  <c r="L1167" i="1"/>
  <c r="M1167" i="1"/>
  <c r="N1167" i="1"/>
  <c r="O1167" i="1"/>
  <c r="P1167" i="1"/>
  <c r="Q1167" i="1"/>
  <c r="J1168" i="1"/>
  <c r="K1168" i="1"/>
  <c r="L1168" i="1"/>
  <c r="M1168" i="1"/>
  <c r="N1168" i="1"/>
  <c r="O1168" i="1"/>
  <c r="P1168" i="1"/>
  <c r="Q1168" i="1"/>
  <c r="J1169" i="1"/>
  <c r="K1169" i="1"/>
  <c r="L1169" i="1"/>
  <c r="M1169" i="1"/>
  <c r="N1169" i="1"/>
  <c r="O1169" i="1"/>
  <c r="P1169" i="1"/>
  <c r="Q1169" i="1"/>
  <c r="J1170" i="1"/>
  <c r="K1170" i="1"/>
  <c r="L1170" i="1"/>
  <c r="M1170" i="1"/>
  <c r="N1170" i="1"/>
  <c r="O1170" i="1"/>
  <c r="P1170" i="1"/>
  <c r="Q1170" i="1"/>
  <c r="J1171" i="1"/>
  <c r="K1171" i="1"/>
  <c r="L1171" i="1"/>
  <c r="M1171" i="1"/>
  <c r="N1171" i="1"/>
  <c r="O1171" i="1"/>
  <c r="P1171" i="1"/>
  <c r="Q1171" i="1"/>
  <c r="J1172" i="1"/>
  <c r="K1172" i="1"/>
  <c r="L1172" i="1"/>
  <c r="M1172" i="1"/>
  <c r="N1172" i="1"/>
  <c r="O1172" i="1"/>
  <c r="P1172" i="1"/>
  <c r="Q1172" i="1"/>
  <c r="J1173" i="1"/>
  <c r="K1173" i="1"/>
  <c r="L1173" i="1"/>
  <c r="M1173" i="1"/>
  <c r="N1173" i="1"/>
  <c r="O1173" i="1"/>
  <c r="P1173" i="1"/>
  <c r="Q1173" i="1"/>
  <c r="J1174" i="1"/>
  <c r="K1174" i="1"/>
  <c r="L1174" i="1"/>
  <c r="M1174" i="1"/>
  <c r="N1174" i="1"/>
  <c r="O1174" i="1"/>
  <c r="P1174" i="1"/>
  <c r="Q1174" i="1"/>
  <c r="J1175" i="1"/>
  <c r="K1175" i="1"/>
  <c r="L1175" i="1"/>
  <c r="M1175" i="1"/>
  <c r="N1175" i="1"/>
  <c r="O1175" i="1"/>
  <c r="P1175" i="1"/>
  <c r="Q1175" i="1"/>
  <c r="J1176" i="1"/>
  <c r="K1176" i="1"/>
  <c r="L1176" i="1"/>
  <c r="M1176" i="1"/>
  <c r="N1176" i="1"/>
  <c r="O1176" i="1"/>
  <c r="P1176" i="1"/>
  <c r="Q1176" i="1"/>
  <c r="J1177" i="1"/>
  <c r="K1177" i="1"/>
  <c r="L1177" i="1"/>
  <c r="M1177" i="1"/>
  <c r="N1177" i="1"/>
  <c r="O1177" i="1"/>
  <c r="P1177" i="1"/>
  <c r="Q1177" i="1"/>
  <c r="J1178" i="1"/>
  <c r="K1178" i="1"/>
  <c r="L1178" i="1"/>
  <c r="M1178" i="1"/>
  <c r="N1178" i="1"/>
  <c r="O1178" i="1"/>
  <c r="P1178" i="1"/>
  <c r="Q1178" i="1"/>
  <c r="J1179" i="1"/>
  <c r="K1179" i="1"/>
  <c r="L1179" i="1"/>
  <c r="M1179" i="1"/>
  <c r="N1179" i="1"/>
  <c r="O1179" i="1"/>
  <c r="P1179" i="1"/>
  <c r="Q1179" i="1"/>
  <c r="J1180" i="1"/>
  <c r="K1180" i="1"/>
  <c r="L1180" i="1"/>
  <c r="M1180" i="1"/>
  <c r="N1180" i="1"/>
  <c r="O1180" i="1"/>
  <c r="P1180" i="1"/>
  <c r="Q1180" i="1"/>
  <c r="J1181" i="1"/>
  <c r="K1181" i="1"/>
  <c r="L1181" i="1"/>
  <c r="M1181" i="1"/>
  <c r="N1181" i="1"/>
  <c r="O1181" i="1"/>
  <c r="P1181" i="1"/>
  <c r="Q1181" i="1"/>
  <c r="J1182" i="1"/>
  <c r="K1182" i="1"/>
  <c r="L1182" i="1"/>
  <c r="M1182" i="1"/>
  <c r="N1182" i="1"/>
  <c r="O1182" i="1"/>
  <c r="P1182" i="1"/>
  <c r="Q1182" i="1"/>
  <c r="J1183" i="1"/>
  <c r="K1183" i="1"/>
  <c r="L1183" i="1"/>
  <c r="M1183" i="1"/>
  <c r="N1183" i="1"/>
  <c r="O1183" i="1"/>
  <c r="P1183" i="1"/>
  <c r="Q1183" i="1"/>
  <c r="J1184" i="1"/>
  <c r="K1184" i="1"/>
  <c r="L1184" i="1"/>
  <c r="M1184" i="1"/>
  <c r="N1184" i="1"/>
  <c r="O1184" i="1"/>
  <c r="P1184" i="1"/>
  <c r="Q1184" i="1"/>
  <c r="J1185" i="1"/>
  <c r="K1185" i="1"/>
  <c r="L1185" i="1"/>
  <c r="M1185" i="1"/>
  <c r="N1185" i="1"/>
  <c r="O1185" i="1"/>
  <c r="P1185" i="1"/>
  <c r="Q1185" i="1"/>
  <c r="J1186" i="1"/>
  <c r="K1186" i="1"/>
  <c r="L1186" i="1"/>
  <c r="M1186" i="1"/>
  <c r="N1186" i="1"/>
  <c r="O1186" i="1"/>
  <c r="P1186" i="1"/>
  <c r="Q1186" i="1"/>
  <c r="J1187" i="1"/>
  <c r="K1187" i="1"/>
  <c r="L1187" i="1"/>
  <c r="M1187" i="1"/>
  <c r="N1187" i="1"/>
  <c r="O1187" i="1"/>
  <c r="P1187" i="1"/>
  <c r="Q1187" i="1"/>
  <c r="J1188" i="1"/>
  <c r="K1188" i="1"/>
  <c r="L1188" i="1"/>
  <c r="M1188" i="1"/>
  <c r="N1188" i="1"/>
  <c r="O1188" i="1"/>
  <c r="P1188" i="1"/>
  <c r="Q1188" i="1"/>
  <c r="J1189" i="1"/>
  <c r="K1189" i="1"/>
  <c r="L1189" i="1"/>
  <c r="M1189" i="1"/>
  <c r="N1189" i="1"/>
  <c r="O1189" i="1"/>
  <c r="P1189" i="1"/>
  <c r="Q1189" i="1"/>
  <c r="J1190" i="1"/>
  <c r="K1190" i="1"/>
  <c r="L1190" i="1"/>
  <c r="M1190" i="1"/>
  <c r="N1190" i="1"/>
  <c r="O1190" i="1"/>
  <c r="P1190" i="1"/>
  <c r="Q1190" i="1"/>
  <c r="J1191" i="1"/>
  <c r="K1191" i="1"/>
  <c r="L1191" i="1"/>
  <c r="M1191" i="1"/>
  <c r="N1191" i="1"/>
  <c r="O1191" i="1"/>
  <c r="P1191" i="1"/>
  <c r="Q1191" i="1"/>
  <c r="J1192" i="1"/>
  <c r="K1192" i="1"/>
  <c r="L1192" i="1"/>
  <c r="M1192" i="1"/>
  <c r="N1192" i="1"/>
  <c r="O1192" i="1"/>
  <c r="P1192" i="1"/>
  <c r="Q1192" i="1"/>
  <c r="J1193" i="1"/>
  <c r="K1193" i="1"/>
  <c r="L1193" i="1"/>
  <c r="M1193" i="1"/>
  <c r="N1193" i="1"/>
  <c r="O1193" i="1"/>
  <c r="P1193" i="1"/>
  <c r="Q1193" i="1"/>
  <c r="Q1" i="1"/>
  <c r="P1" i="1"/>
  <c r="K1" i="1"/>
  <c r="L1" i="1"/>
  <c r="M1" i="1"/>
  <c r="N1" i="1"/>
  <c r="O1" i="1"/>
  <c r="J1" i="1"/>
  <c r="S1" i="1" l="1"/>
  <c r="S1193" i="1"/>
  <c r="S1191" i="1"/>
  <c r="S1190" i="1"/>
  <c r="S1188" i="1"/>
  <c r="S1187" i="1"/>
  <c r="S1185" i="1"/>
  <c r="S1183" i="1"/>
  <c r="S1181" i="1"/>
  <c r="S1179" i="1"/>
  <c r="S1177" i="1"/>
  <c r="S1175" i="1"/>
  <c r="S1173" i="1"/>
  <c r="S1171" i="1"/>
  <c r="S1167" i="1"/>
  <c r="S1165" i="1"/>
  <c r="S1163" i="1"/>
  <c r="S1162" i="1"/>
  <c r="S1161" i="1"/>
  <c r="S1160" i="1"/>
  <c r="S1158" i="1"/>
  <c r="S1155" i="1"/>
  <c r="S1153" i="1"/>
  <c r="S1152" i="1"/>
  <c r="S1149" i="1"/>
  <c r="T1148" i="1" s="1"/>
  <c r="S1146" i="1"/>
  <c r="S1143" i="1"/>
  <c r="S1141" i="1"/>
  <c r="S1138" i="1"/>
  <c r="S1137" i="1"/>
  <c r="S1133" i="1"/>
  <c r="S1131" i="1"/>
  <c r="S1129" i="1"/>
  <c r="S1125" i="1"/>
  <c r="S1122" i="1"/>
  <c r="S1120" i="1"/>
  <c r="S1119" i="1"/>
  <c r="S1117" i="1"/>
  <c r="S1114" i="1"/>
  <c r="S1110" i="1"/>
  <c r="S1108" i="1"/>
  <c r="S1106" i="1"/>
  <c r="S1103" i="1"/>
  <c r="S1100" i="1"/>
  <c r="S1098" i="1"/>
  <c r="S1095" i="1"/>
  <c r="S1092" i="1"/>
  <c r="S1090" i="1"/>
  <c r="S1089" i="1"/>
  <c r="S1088" i="1"/>
  <c r="S1083" i="1"/>
  <c r="S1080" i="1"/>
  <c r="S1077" i="1"/>
  <c r="S1076" i="1"/>
  <c r="S1075" i="1"/>
  <c r="S1073" i="1"/>
  <c r="S1072" i="1"/>
  <c r="S1069" i="1"/>
  <c r="T1068" i="1" s="1"/>
  <c r="S1068" i="1"/>
  <c r="S1066" i="1"/>
  <c r="S1064" i="1"/>
  <c r="S1061" i="1"/>
  <c r="S1058" i="1"/>
  <c r="S1056" i="1"/>
  <c r="S1054" i="1"/>
  <c r="S1051" i="1"/>
  <c r="S1049" i="1"/>
  <c r="S1045" i="1"/>
  <c r="S1043" i="1"/>
  <c r="S1042" i="1"/>
  <c r="T1041" i="1" s="1"/>
  <c r="S1041" i="1"/>
  <c r="S1040" i="1"/>
  <c r="S1039" i="1"/>
  <c r="S1038" i="1"/>
  <c r="T1037" i="1" s="1"/>
  <c r="S1037" i="1"/>
  <c r="S1036" i="1"/>
  <c r="S1035" i="1"/>
  <c r="S1034" i="1"/>
  <c r="T1033" i="1" s="1"/>
  <c r="S1033" i="1"/>
  <c r="S1032" i="1"/>
  <c r="S1031" i="1"/>
  <c r="S1030" i="1"/>
  <c r="T1029" i="1" s="1"/>
  <c r="S1029" i="1"/>
  <c r="S1028" i="1"/>
  <c r="S1027" i="1"/>
  <c r="S1026" i="1"/>
  <c r="T1025" i="1" s="1"/>
  <c r="S1025" i="1"/>
  <c r="S1024" i="1"/>
  <c r="S1023" i="1"/>
  <c r="S1022" i="1"/>
  <c r="T1021" i="1" s="1"/>
  <c r="S1021" i="1"/>
  <c r="T1020" i="1" s="1"/>
  <c r="S1019" i="1"/>
  <c r="T1019" i="1" s="1"/>
  <c r="S1018" i="1"/>
  <c r="S1017" i="1"/>
  <c r="T1016" i="1" s="1"/>
  <c r="S1016" i="1"/>
  <c r="S1015" i="1"/>
  <c r="S1014" i="1"/>
  <c r="S1013" i="1"/>
  <c r="S1012" i="1"/>
  <c r="S1011" i="1"/>
  <c r="S1010" i="1"/>
  <c r="S1009" i="1"/>
  <c r="T1008" i="1" s="1"/>
  <c r="S1008" i="1"/>
  <c r="S1007" i="1"/>
  <c r="S1006" i="1"/>
  <c r="S1005" i="1"/>
  <c r="T1004" i="1" s="1"/>
  <c r="S1004" i="1"/>
  <c r="S1003" i="1"/>
  <c r="S1002" i="1"/>
  <c r="S1001" i="1"/>
  <c r="T1000" i="1" s="1"/>
  <c r="S1000" i="1"/>
  <c r="S999" i="1"/>
  <c r="S998" i="1"/>
  <c r="S996" i="1"/>
  <c r="S994" i="1"/>
  <c r="S991" i="1"/>
  <c r="S990" i="1"/>
  <c r="S989" i="1"/>
  <c r="T988" i="1" s="1"/>
  <c r="S988" i="1"/>
  <c r="S987" i="1"/>
  <c r="S986" i="1"/>
  <c r="S985" i="1"/>
  <c r="T984" i="1" s="1"/>
  <c r="S984" i="1"/>
  <c r="S983" i="1"/>
  <c r="S982" i="1"/>
  <c r="S981" i="1"/>
  <c r="T980" i="1" s="1"/>
  <c r="S980" i="1"/>
  <c r="S979" i="1"/>
  <c r="S976" i="1"/>
  <c r="S975" i="1"/>
  <c r="S973" i="1"/>
  <c r="S972" i="1"/>
  <c r="S969" i="1"/>
  <c r="S968" i="1"/>
  <c r="T967" i="1" s="1"/>
  <c r="S967" i="1"/>
  <c r="S966" i="1"/>
  <c r="S965" i="1"/>
  <c r="S964" i="1"/>
  <c r="T963" i="1" s="1"/>
  <c r="S963" i="1"/>
  <c r="S962" i="1"/>
  <c r="S961" i="1"/>
  <c r="S960" i="1"/>
  <c r="T959" i="1" s="1"/>
  <c r="S959" i="1"/>
  <c r="S958" i="1"/>
  <c r="S957" i="1"/>
  <c r="T956" i="1" s="1"/>
  <c r="S955" i="1"/>
  <c r="S954" i="1"/>
  <c r="S953" i="1"/>
  <c r="S952" i="1"/>
  <c r="S951" i="1"/>
  <c r="T950" i="1" s="1"/>
  <c r="S950" i="1"/>
  <c r="S949" i="1"/>
  <c r="S948" i="1"/>
  <c r="S947" i="1"/>
  <c r="T946" i="1" s="1"/>
  <c r="S946" i="1"/>
  <c r="S945" i="1"/>
  <c r="S944" i="1"/>
  <c r="S943" i="1"/>
  <c r="T942" i="1" s="1"/>
  <c r="S942" i="1"/>
  <c r="S941" i="1"/>
  <c r="S940" i="1"/>
  <c r="S939" i="1"/>
  <c r="T938" i="1" s="1"/>
  <c r="S938" i="1"/>
  <c r="S937" i="1"/>
  <c r="S936" i="1"/>
  <c r="S935" i="1"/>
  <c r="T934" i="1" s="1"/>
  <c r="S934" i="1"/>
  <c r="S933" i="1"/>
  <c r="S932" i="1"/>
  <c r="S931" i="1"/>
  <c r="T930" i="1" s="1"/>
  <c r="S930" i="1"/>
  <c r="S929" i="1"/>
  <c r="S928" i="1"/>
  <c r="S927" i="1"/>
  <c r="T926" i="1" s="1"/>
  <c r="S926" i="1"/>
  <c r="S925" i="1"/>
  <c r="S924" i="1"/>
  <c r="S923" i="1"/>
  <c r="T922" i="1" s="1"/>
  <c r="S922" i="1"/>
  <c r="S921" i="1"/>
  <c r="S920" i="1"/>
  <c r="S919" i="1"/>
  <c r="T918" i="1" s="1"/>
  <c r="S918" i="1"/>
  <c r="S917" i="1"/>
  <c r="S916" i="1"/>
  <c r="S915" i="1"/>
  <c r="T914" i="1" s="1"/>
  <c r="S914" i="1"/>
  <c r="S913" i="1"/>
  <c r="S912" i="1"/>
  <c r="S911" i="1"/>
  <c r="T910" i="1" s="1"/>
  <c r="S910" i="1"/>
  <c r="S909" i="1"/>
  <c r="S908" i="1"/>
  <c r="S907" i="1"/>
  <c r="T906" i="1" s="1"/>
  <c r="S906" i="1"/>
  <c r="S905" i="1"/>
  <c r="S904" i="1"/>
  <c r="S903" i="1"/>
  <c r="T902" i="1" s="1"/>
  <c r="S902" i="1"/>
  <c r="S901" i="1"/>
  <c r="S900" i="1"/>
  <c r="S899" i="1"/>
  <c r="T898" i="1" s="1"/>
  <c r="S898" i="1"/>
  <c r="S897" i="1"/>
  <c r="S896" i="1"/>
  <c r="S895" i="1"/>
  <c r="T894" i="1" s="1"/>
  <c r="S894" i="1"/>
  <c r="S893" i="1"/>
  <c r="T892" i="1" s="1"/>
  <c r="S891" i="1"/>
  <c r="S890" i="1"/>
  <c r="T889" i="1" s="1"/>
  <c r="S889" i="1"/>
  <c r="S888" i="1"/>
  <c r="S887" i="1"/>
  <c r="S886" i="1"/>
  <c r="S884" i="1"/>
  <c r="S883" i="1"/>
  <c r="S882" i="1"/>
  <c r="S881" i="1"/>
  <c r="T880" i="1" s="1"/>
  <c r="S880" i="1"/>
  <c r="S879" i="1"/>
  <c r="S875" i="1"/>
  <c r="S873" i="1"/>
  <c r="T872" i="1" s="1"/>
  <c r="S872" i="1"/>
  <c r="S870" i="1"/>
  <c r="S868" i="1"/>
  <c r="S865" i="1"/>
  <c r="S861" i="1"/>
  <c r="S854" i="1"/>
  <c r="S852" i="1"/>
  <c r="S851" i="1"/>
  <c r="T850" i="1" s="1"/>
  <c r="S850" i="1"/>
  <c r="S849" i="1"/>
  <c r="S848" i="1"/>
  <c r="S847" i="1"/>
  <c r="T846" i="1" s="1"/>
  <c r="S846" i="1"/>
  <c r="S845" i="1"/>
  <c r="S844" i="1"/>
  <c r="S843" i="1"/>
  <c r="T842" i="1" s="1"/>
  <c r="S842" i="1"/>
  <c r="S841" i="1"/>
  <c r="S840" i="1"/>
  <c r="S839" i="1"/>
  <c r="T838" i="1" s="1"/>
  <c r="S838" i="1"/>
  <c r="S837" i="1"/>
  <c r="S836" i="1"/>
  <c r="S835" i="1"/>
  <c r="T834" i="1" s="1"/>
  <c r="S834" i="1"/>
  <c r="S833" i="1"/>
  <c r="S832" i="1"/>
  <c r="S831" i="1"/>
  <c r="T830" i="1" s="1"/>
  <c r="S830" i="1"/>
  <c r="S829" i="1"/>
  <c r="S828" i="1"/>
  <c r="S827" i="1"/>
  <c r="T826" i="1" s="1"/>
  <c r="S826" i="1"/>
  <c r="S825" i="1"/>
  <c r="S824" i="1"/>
  <c r="S823" i="1"/>
  <c r="T822" i="1" s="1"/>
  <c r="S822" i="1"/>
  <c r="S821" i="1"/>
  <c r="S820" i="1"/>
  <c r="S819" i="1"/>
  <c r="T818" i="1" s="1"/>
  <c r="S818" i="1"/>
  <c r="S817" i="1"/>
  <c r="S816" i="1"/>
  <c r="S815" i="1"/>
  <c r="T814" i="1" s="1"/>
  <c r="S814" i="1"/>
  <c r="S813" i="1"/>
  <c r="S812" i="1"/>
  <c r="S811" i="1"/>
  <c r="T810" i="1" s="1"/>
  <c r="S810" i="1"/>
  <c r="S809" i="1"/>
  <c r="S808" i="1"/>
  <c r="S807" i="1"/>
  <c r="T806" i="1" s="1"/>
  <c r="S806" i="1"/>
  <c r="S805" i="1"/>
  <c r="S804" i="1"/>
  <c r="S803" i="1"/>
  <c r="T802" i="1" s="1"/>
  <c r="S802" i="1"/>
  <c r="T801" i="1" s="1"/>
  <c r="S801" i="1"/>
  <c r="S800" i="1"/>
  <c r="S799" i="1"/>
  <c r="T798" i="1" s="1"/>
  <c r="S798" i="1"/>
  <c r="T797" i="1" s="1"/>
  <c r="S797" i="1"/>
  <c r="S796" i="1"/>
  <c r="S795" i="1"/>
  <c r="S794" i="1"/>
  <c r="T793" i="1" s="1"/>
  <c r="S793" i="1"/>
  <c r="S792" i="1"/>
  <c r="S791" i="1"/>
  <c r="T790" i="1" s="1"/>
  <c r="S790" i="1"/>
  <c r="T789" i="1" s="1"/>
  <c r="S789" i="1"/>
  <c r="S788" i="1"/>
  <c r="S787" i="1"/>
  <c r="T786" i="1" s="1"/>
  <c r="S786" i="1"/>
  <c r="T785" i="1" s="1"/>
  <c r="S785" i="1"/>
  <c r="S784" i="1"/>
  <c r="S783" i="1"/>
  <c r="S782" i="1"/>
  <c r="T781" i="1" s="1"/>
  <c r="S781" i="1"/>
  <c r="S780" i="1"/>
  <c r="S779" i="1"/>
  <c r="T778" i="1" s="1"/>
  <c r="S778" i="1"/>
  <c r="T777" i="1" s="1"/>
  <c r="S777" i="1"/>
  <c r="S776" i="1"/>
  <c r="S775" i="1"/>
  <c r="T774" i="1" s="1"/>
  <c r="S774" i="1"/>
  <c r="T773" i="1" s="1"/>
  <c r="S773" i="1"/>
  <c r="S772" i="1"/>
  <c r="S771" i="1"/>
  <c r="S770" i="1"/>
  <c r="T769" i="1" s="1"/>
  <c r="S769" i="1"/>
  <c r="S768" i="1"/>
  <c r="S767" i="1"/>
  <c r="S766" i="1"/>
  <c r="T765" i="1" s="1"/>
  <c r="S765" i="1"/>
  <c r="S764" i="1"/>
  <c r="S763" i="1"/>
  <c r="S762" i="1"/>
  <c r="T761" i="1" s="1"/>
  <c r="S761" i="1"/>
  <c r="S760" i="1"/>
  <c r="S759" i="1"/>
  <c r="T758" i="1" s="1"/>
  <c r="S758" i="1"/>
  <c r="T757" i="1" s="1"/>
  <c r="S757" i="1"/>
  <c r="S756" i="1"/>
  <c r="S755" i="1"/>
  <c r="S754" i="1"/>
  <c r="T753" i="1" s="1"/>
  <c r="S753" i="1"/>
  <c r="S752" i="1"/>
  <c r="S751" i="1"/>
  <c r="T750" i="1" s="1"/>
  <c r="S750" i="1"/>
  <c r="T749" i="1" s="1"/>
  <c r="S749" i="1"/>
  <c r="T748" i="1" s="1"/>
  <c r="S747" i="1"/>
  <c r="S746" i="1"/>
  <c r="S745" i="1"/>
  <c r="T744" i="1" s="1"/>
  <c r="S744" i="1"/>
  <c r="S743" i="1"/>
  <c r="S742" i="1"/>
  <c r="S741" i="1"/>
  <c r="T740" i="1" s="1"/>
  <c r="S740" i="1"/>
  <c r="S739" i="1"/>
  <c r="S738" i="1"/>
  <c r="S737" i="1"/>
  <c r="T736" i="1" s="1"/>
  <c r="S736" i="1"/>
  <c r="S735" i="1"/>
  <c r="S734" i="1"/>
  <c r="S733" i="1"/>
  <c r="T732" i="1" s="1"/>
  <c r="S732" i="1"/>
  <c r="S731" i="1"/>
  <c r="S730" i="1"/>
  <c r="T729" i="1" s="1"/>
  <c r="S729" i="1"/>
  <c r="T728" i="1" s="1"/>
  <c r="S728" i="1"/>
  <c r="S727" i="1"/>
  <c r="S726" i="1"/>
  <c r="T725" i="1" s="1"/>
  <c r="S725" i="1"/>
  <c r="T724" i="1" s="1"/>
  <c r="S724" i="1"/>
  <c r="S723" i="1"/>
  <c r="S722" i="1"/>
  <c r="T721" i="1" s="1"/>
  <c r="S721" i="1"/>
  <c r="T720" i="1" s="1"/>
  <c r="S720" i="1"/>
  <c r="S719" i="1"/>
  <c r="S718" i="1"/>
  <c r="T717" i="1" s="1"/>
  <c r="S717" i="1"/>
  <c r="T716" i="1" s="1"/>
  <c r="S716" i="1"/>
  <c r="S715" i="1"/>
  <c r="S714" i="1"/>
  <c r="S713" i="1"/>
  <c r="T712" i="1" s="1"/>
  <c r="S712" i="1"/>
  <c r="S711" i="1"/>
  <c r="S710" i="1"/>
  <c r="S709" i="1"/>
  <c r="T708" i="1" s="1"/>
  <c r="S708" i="1"/>
  <c r="S707" i="1"/>
  <c r="S706" i="1"/>
  <c r="T705" i="1" s="1"/>
  <c r="S705" i="1"/>
  <c r="T704" i="1" s="1"/>
  <c r="S704" i="1"/>
  <c r="S703" i="1"/>
  <c r="S702" i="1"/>
  <c r="T701" i="1" s="1"/>
  <c r="S701" i="1"/>
  <c r="T700" i="1" s="1"/>
  <c r="S700" i="1"/>
  <c r="S699" i="1"/>
  <c r="S698" i="1"/>
  <c r="T697" i="1" s="1"/>
  <c r="S697" i="1"/>
  <c r="T696" i="1" s="1"/>
  <c r="S696" i="1"/>
  <c r="S695" i="1"/>
  <c r="S694" i="1"/>
  <c r="S693" i="1"/>
  <c r="T692" i="1" s="1"/>
  <c r="S692" i="1"/>
  <c r="S691" i="1"/>
  <c r="S690" i="1"/>
  <c r="T689" i="1" s="1"/>
  <c r="S689" i="1"/>
  <c r="T688" i="1" s="1"/>
  <c r="S688" i="1"/>
  <c r="S687" i="1"/>
  <c r="S686" i="1"/>
  <c r="S685" i="1"/>
  <c r="T684" i="1" s="1"/>
  <c r="S684" i="1"/>
  <c r="S683" i="1"/>
  <c r="S682" i="1"/>
  <c r="S681" i="1"/>
  <c r="T680" i="1" s="1"/>
  <c r="S680" i="1"/>
  <c r="S679" i="1"/>
  <c r="S678" i="1"/>
  <c r="S677" i="1"/>
  <c r="T676" i="1" s="1"/>
  <c r="S676" i="1"/>
  <c r="S675" i="1"/>
  <c r="S674" i="1"/>
  <c r="S673" i="1"/>
  <c r="T672" i="1" s="1"/>
  <c r="S672" i="1"/>
  <c r="S671" i="1"/>
  <c r="S670" i="1"/>
  <c r="T669" i="1" s="1"/>
  <c r="S669" i="1"/>
  <c r="T668" i="1" s="1"/>
  <c r="S668" i="1"/>
  <c r="S667" i="1"/>
  <c r="S666" i="1"/>
  <c r="S665" i="1"/>
  <c r="T664" i="1" s="1"/>
  <c r="S664" i="1"/>
  <c r="S663" i="1"/>
  <c r="S662" i="1"/>
  <c r="T661" i="1" s="1"/>
  <c r="S661" i="1"/>
  <c r="T660" i="1" s="1"/>
  <c r="S660" i="1"/>
  <c r="S659" i="1"/>
  <c r="S658" i="1"/>
  <c r="S657" i="1"/>
  <c r="T656" i="1" s="1"/>
  <c r="S656" i="1"/>
  <c r="S655" i="1"/>
  <c r="S654" i="1"/>
  <c r="S653" i="1"/>
  <c r="T652" i="1" s="1"/>
  <c r="S652" i="1"/>
  <c r="S651" i="1"/>
  <c r="S650" i="1"/>
  <c r="S649" i="1"/>
  <c r="T648" i="1" s="1"/>
  <c r="S648" i="1"/>
  <c r="S647" i="1"/>
  <c r="S646" i="1"/>
  <c r="S645" i="1"/>
  <c r="T644" i="1" s="1"/>
  <c r="S644" i="1"/>
  <c r="S643" i="1"/>
  <c r="S642" i="1"/>
  <c r="S641" i="1"/>
  <c r="T640" i="1" s="1"/>
  <c r="S640" i="1"/>
  <c r="S639" i="1"/>
  <c r="S638" i="1"/>
  <c r="S637" i="1"/>
  <c r="T636" i="1" s="1"/>
  <c r="S636" i="1"/>
  <c r="S635" i="1"/>
  <c r="S634" i="1"/>
  <c r="S633" i="1"/>
  <c r="T632" i="1" s="1"/>
  <c r="S632" i="1"/>
  <c r="S631" i="1"/>
  <c r="S630" i="1"/>
  <c r="S629" i="1"/>
  <c r="T628" i="1" s="1"/>
  <c r="S628" i="1"/>
  <c r="S627" i="1"/>
  <c r="S626" i="1"/>
  <c r="S625" i="1"/>
  <c r="T624" i="1" s="1"/>
  <c r="S624" i="1"/>
  <c r="S623" i="1"/>
  <c r="S622" i="1"/>
  <c r="S621" i="1"/>
  <c r="T620" i="1" s="1"/>
  <c r="S620" i="1"/>
  <c r="S619" i="1"/>
  <c r="S618" i="1"/>
  <c r="S617" i="1"/>
  <c r="T616" i="1" s="1"/>
  <c r="S616" i="1"/>
  <c r="S615" i="1"/>
  <c r="S614" i="1"/>
  <c r="S613" i="1"/>
  <c r="T612" i="1" s="1"/>
  <c r="S612" i="1"/>
  <c r="S611" i="1"/>
  <c r="S610" i="1"/>
  <c r="S609" i="1"/>
  <c r="T608" i="1" s="1"/>
  <c r="S608" i="1"/>
  <c r="S607" i="1"/>
  <c r="S606" i="1"/>
  <c r="S605" i="1"/>
  <c r="T604" i="1" s="1"/>
  <c r="S604" i="1"/>
  <c r="S603" i="1"/>
  <c r="S602" i="1"/>
  <c r="S601" i="1"/>
  <c r="T600" i="1" s="1"/>
  <c r="S600" i="1"/>
  <c r="S599" i="1"/>
  <c r="S598" i="1"/>
  <c r="S597" i="1"/>
  <c r="T596" i="1" s="1"/>
  <c r="S596" i="1"/>
  <c r="S595" i="1"/>
  <c r="S594" i="1"/>
  <c r="S593" i="1"/>
  <c r="T592" i="1" s="1"/>
  <c r="S592" i="1"/>
  <c r="S591" i="1"/>
  <c r="S590" i="1"/>
  <c r="S589" i="1"/>
  <c r="T588" i="1" s="1"/>
  <c r="S588" i="1"/>
  <c r="S587" i="1"/>
  <c r="S586" i="1"/>
  <c r="S585" i="1"/>
  <c r="T584" i="1" s="1"/>
  <c r="S584" i="1"/>
  <c r="S583" i="1"/>
  <c r="S582" i="1"/>
  <c r="S581" i="1"/>
  <c r="T580" i="1" s="1"/>
  <c r="S580" i="1"/>
  <c r="S579" i="1"/>
  <c r="S578" i="1"/>
  <c r="S577" i="1"/>
  <c r="T576" i="1" s="1"/>
  <c r="S576" i="1"/>
  <c r="S575" i="1"/>
  <c r="S574" i="1"/>
  <c r="S573" i="1"/>
  <c r="T572" i="1" s="1"/>
  <c r="S572" i="1"/>
  <c r="S571" i="1"/>
  <c r="S570" i="1"/>
  <c r="S569" i="1"/>
  <c r="T568" i="1" s="1"/>
  <c r="S568" i="1"/>
  <c r="S567" i="1"/>
  <c r="S566" i="1"/>
  <c r="S565" i="1"/>
  <c r="T564" i="1" s="1"/>
  <c r="S564" i="1"/>
  <c r="S563" i="1"/>
  <c r="S562" i="1"/>
  <c r="S561" i="1"/>
  <c r="T560" i="1" s="1"/>
  <c r="S560" i="1"/>
  <c r="S559" i="1"/>
  <c r="S558" i="1"/>
  <c r="S557" i="1"/>
  <c r="T556" i="1" s="1"/>
  <c r="S556" i="1"/>
  <c r="S555" i="1"/>
  <c r="S554" i="1"/>
  <c r="S553" i="1"/>
  <c r="T552" i="1" s="1"/>
  <c r="S552" i="1"/>
  <c r="S551" i="1"/>
  <c r="S550" i="1"/>
  <c r="S549" i="1"/>
  <c r="T548" i="1" s="1"/>
  <c r="S548" i="1"/>
  <c r="S547" i="1"/>
  <c r="S546" i="1"/>
  <c r="S545" i="1"/>
  <c r="T544" i="1" s="1"/>
  <c r="S544" i="1"/>
  <c r="S543" i="1"/>
  <c r="S542" i="1"/>
  <c r="S505" i="1"/>
  <c r="S1192" i="1"/>
  <c r="T1191" i="1" s="1"/>
  <c r="S1189" i="1"/>
  <c r="T1188" i="1" s="1"/>
  <c r="S1186" i="1"/>
  <c r="T1185" i="1" s="1"/>
  <c r="S1184" i="1"/>
  <c r="T1183" i="1" s="1"/>
  <c r="S1182" i="1"/>
  <c r="T1181" i="1" s="1"/>
  <c r="S1180" i="1"/>
  <c r="S1178" i="1"/>
  <c r="T1177" i="1" s="1"/>
  <c r="S1176" i="1"/>
  <c r="T1175" i="1" s="1"/>
  <c r="S1174" i="1"/>
  <c r="T1173" i="1" s="1"/>
  <c r="S1172" i="1"/>
  <c r="S1170" i="1"/>
  <c r="S1169" i="1"/>
  <c r="T1168" i="1" s="1"/>
  <c r="S1168" i="1"/>
  <c r="T1167" i="1" s="1"/>
  <c r="S1166" i="1"/>
  <c r="T1165" i="1" s="1"/>
  <c r="S1164" i="1"/>
  <c r="T1163" i="1" s="1"/>
  <c r="S1159" i="1"/>
  <c r="T1158" i="1" s="1"/>
  <c r="S1157" i="1"/>
  <c r="S1156" i="1"/>
  <c r="S1154" i="1"/>
  <c r="T1153" i="1" s="1"/>
  <c r="S1151" i="1"/>
  <c r="T1150" i="1" s="1"/>
  <c r="S1150" i="1"/>
  <c r="T1149" i="1" s="1"/>
  <c r="S1147" i="1"/>
  <c r="T1147" i="1" s="1"/>
  <c r="S1145" i="1"/>
  <c r="S1144" i="1"/>
  <c r="T1143" i="1" s="1"/>
  <c r="S1142" i="1"/>
  <c r="T1141" i="1" s="1"/>
  <c r="S1140" i="1"/>
  <c r="S1139" i="1"/>
  <c r="T1138" i="1" s="1"/>
  <c r="S1136" i="1"/>
  <c r="T1135" i="1" s="1"/>
  <c r="S1135" i="1"/>
  <c r="S1134" i="1"/>
  <c r="T1133" i="1" s="1"/>
  <c r="S1132" i="1"/>
  <c r="T1131" i="1" s="1"/>
  <c r="S1130" i="1"/>
  <c r="T1129" i="1" s="1"/>
  <c r="S1128" i="1"/>
  <c r="S1127" i="1"/>
  <c r="S1126" i="1"/>
  <c r="T1125" i="1" s="1"/>
  <c r="S1124" i="1"/>
  <c r="T1123" i="1" s="1"/>
  <c r="S1123" i="1"/>
  <c r="T1122" i="1" s="1"/>
  <c r="S1121" i="1"/>
  <c r="T1120" i="1" s="1"/>
  <c r="S1118" i="1"/>
  <c r="T1117" i="1" s="1"/>
  <c r="S1116" i="1"/>
  <c r="T1115" i="1" s="1"/>
  <c r="S1115" i="1"/>
  <c r="T1114" i="1" s="1"/>
  <c r="S1113" i="1"/>
  <c r="S1112" i="1"/>
  <c r="S1111" i="1"/>
  <c r="T1110" i="1" s="1"/>
  <c r="S1109" i="1"/>
  <c r="T1108" i="1" s="1"/>
  <c r="S1107" i="1"/>
  <c r="S1105" i="1"/>
  <c r="S1104" i="1"/>
  <c r="T1103" i="1" s="1"/>
  <c r="S1102" i="1"/>
  <c r="S1101" i="1"/>
  <c r="T1100" i="1" s="1"/>
  <c r="S1099" i="1"/>
  <c r="T1098" i="1" s="1"/>
  <c r="S1097" i="1"/>
  <c r="T1096" i="1" s="1"/>
  <c r="S1096" i="1"/>
  <c r="S1094" i="1"/>
  <c r="S1093" i="1"/>
  <c r="T1092" i="1" s="1"/>
  <c r="S1091" i="1"/>
  <c r="T1090" i="1" s="1"/>
  <c r="S1087" i="1"/>
  <c r="S1086" i="1"/>
  <c r="S1085" i="1"/>
  <c r="T1084" i="1" s="1"/>
  <c r="S1082" i="1"/>
  <c r="T1081" i="1" s="1"/>
  <c r="S1081" i="1"/>
  <c r="T1080" i="1" s="1"/>
  <c r="S1079" i="1"/>
  <c r="S1078" i="1"/>
  <c r="T1077" i="1" s="1"/>
  <c r="S1074" i="1"/>
  <c r="T1073" i="1" s="1"/>
  <c r="S1071" i="1"/>
  <c r="S1070" i="1"/>
  <c r="S1067" i="1"/>
  <c r="T1066" i="1" s="1"/>
  <c r="S1065" i="1"/>
  <c r="T1064" i="1" s="1"/>
  <c r="S1063" i="1"/>
  <c r="S1062" i="1"/>
  <c r="S1060" i="1"/>
  <c r="S1059" i="1"/>
  <c r="T1058" i="1" s="1"/>
  <c r="S1057" i="1"/>
  <c r="T1056" i="1" s="1"/>
  <c r="S1055" i="1"/>
  <c r="T1054" i="1" s="1"/>
  <c r="S1053" i="1"/>
  <c r="S1052" i="1"/>
  <c r="S1050" i="1"/>
  <c r="T1049" i="1" s="1"/>
  <c r="S1048" i="1"/>
  <c r="S1047" i="1"/>
  <c r="S1046" i="1"/>
  <c r="T1045" i="1" s="1"/>
  <c r="S1044" i="1"/>
  <c r="T1043" i="1" s="1"/>
  <c r="S997" i="1"/>
  <c r="S995" i="1"/>
  <c r="T994" i="1" s="1"/>
  <c r="S993" i="1"/>
  <c r="T992" i="1" s="1"/>
  <c r="S992" i="1"/>
  <c r="T991" i="1" s="1"/>
  <c r="S978" i="1"/>
  <c r="S977" i="1"/>
  <c r="T976" i="1" s="1"/>
  <c r="S974" i="1"/>
  <c r="T973" i="1" s="1"/>
  <c r="S971" i="1"/>
  <c r="S970" i="1"/>
  <c r="T969" i="1" s="1"/>
  <c r="S885" i="1"/>
  <c r="T884" i="1" s="1"/>
  <c r="S878" i="1"/>
  <c r="T877" i="1" s="1"/>
  <c r="S877" i="1"/>
  <c r="S876" i="1"/>
  <c r="T875" i="1" s="1"/>
  <c r="S874" i="1"/>
  <c r="T873" i="1" s="1"/>
  <c r="S871" i="1"/>
  <c r="T870" i="1" s="1"/>
  <c r="S869" i="1"/>
  <c r="T868" i="1" s="1"/>
  <c r="S867" i="1"/>
  <c r="S866" i="1"/>
  <c r="T865" i="1" s="1"/>
  <c r="S864" i="1"/>
  <c r="T863" i="1" s="1"/>
  <c r="S863" i="1"/>
  <c r="S862" i="1"/>
  <c r="T861" i="1" s="1"/>
  <c r="S860" i="1"/>
  <c r="S859" i="1"/>
  <c r="T858" i="1" s="1"/>
  <c r="S858" i="1"/>
  <c r="S857" i="1"/>
  <c r="S856" i="1"/>
  <c r="S855" i="1"/>
  <c r="T854" i="1" s="1"/>
  <c r="S853" i="1"/>
  <c r="T852" i="1" s="1"/>
  <c r="S541" i="1"/>
  <c r="S540" i="1"/>
  <c r="S539" i="1"/>
  <c r="T538" i="1" s="1"/>
  <c r="S538" i="1"/>
  <c r="S537" i="1"/>
  <c r="S536" i="1"/>
  <c r="S535" i="1"/>
  <c r="T534" i="1" s="1"/>
  <c r="S534" i="1"/>
  <c r="S533" i="1"/>
  <c r="S532" i="1"/>
  <c r="S531" i="1"/>
  <c r="T530" i="1" s="1"/>
  <c r="S530" i="1"/>
  <c r="S529" i="1"/>
  <c r="S528" i="1"/>
  <c r="S527" i="1"/>
  <c r="T526" i="1" s="1"/>
  <c r="S526" i="1"/>
  <c r="S525" i="1"/>
  <c r="S524" i="1"/>
  <c r="S523" i="1"/>
  <c r="T522" i="1" s="1"/>
  <c r="S522" i="1"/>
  <c r="S521" i="1"/>
  <c r="S520" i="1"/>
  <c r="S519" i="1"/>
  <c r="T518" i="1" s="1"/>
  <c r="S518" i="1"/>
  <c r="S517" i="1"/>
  <c r="S516" i="1"/>
  <c r="S515" i="1"/>
  <c r="T514" i="1" s="1"/>
  <c r="S514" i="1"/>
  <c r="S513" i="1"/>
  <c r="S512" i="1"/>
  <c r="S511" i="1"/>
  <c r="T510" i="1" s="1"/>
  <c r="S510" i="1"/>
  <c r="S509" i="1"/>
  <c r="S508" i="1"/>
  <c r="S507" i="1"/>
  <c r="T506" i="1" s="1"/>
  <c r="S506" i="1"/>
  <c r="T505" i="1" s="1"/>
  <c r="S504" i="1"/>
  <c r="S503" i="1"/>
  <c r="S502" i="1"/>
  <c r="T501" i="1" s="1"/>
  <c r="S501" i="1"/>
  <c r="S500" i="1"/>
  <c r="S499" i="1"/>
  <c r="S498" i="1"/>
  <c r="T497" i="1" s="1"/>
  <c r="S497" i="1"/>
  <c r="S496" i="1"/>
  <c r="S495" i="1"/>
  <c r="S494" i="1"/>
  <c r="T493" i="1" s="1"/>
  <c r="S493" i="1"/>
  <c r="S492" i="1"/>
  <c r="S491" i="1"/>
  <c r="S490" i="1"/>
  <c r="T489" i="1" s="1"/>
  <c r="S489" i="1"/>
  <c r="S488" i="1"/>
  <c r="S487" i="1"/>
  <c r="S486" i="1"/>
  <c r="T485" i="1" s="1"/>
  <c r="S485" i="1"/>
  <c r="S484" i="1"/>
  <c r="S483" i="1"/>
  <c r="S482" i="1"/>
  <c r="T481" i="1" s="1"/>
  <c r="S481" i="1"/>
  <c r="S480" i="1"/>
  <c r="S479" i="1"/>
  <c r="S478" i="1"/>
  <c r="T477" i="1" s="1"/>
  <c r="S477" i="1"/>
  <c r="S476" i="1"/>
  <c r="S475" i="1"/>
  <c r="S474" i="1"/>
  <c r="T473" i="1" s="1"/>
  <c r="S473" i="1"/>
  <c r="S472" i="1"/>
  <c r="S471" i="1"/>
  <c r="S470" i="1"/>
  <c r="T469" i="1" s="1"/>
  <c r="S469" i="1"/>
  <c r="S468" i="1"/>
  <c r="S467" i="1"/>
  <c r="S466" i="1"/>
  <c r="T465" i="1" s="1"/>
  <c r="S465" i="1"/>
  <c r="S464" i="1"/>
  <c r="S463" i="1"/>
  <c r="S462" i="1"/>
  <c r="T461" i="1" s="1"/>
  <c r="S461" i="1"/>
  <c r="S460" i="1"/>
  <c r="S459" i="1"/>
  <c r="S458" i="1"/>
  <c r="T457" i="1" s="1"/>
  <c r="S457" i="1"/>
  <c r="S456" i="1"/>
  <c r="S455" i="1"/>
  <c r="S454" i="1"/>
  <c r="T453" i="1" s="1"/>
  <c r="S453" i="1"/>
  <c r="S452" i="1"/>
  <c r="S451" i="1"/>
  <c r="S450" i="1"/>
  <c r="T449" i="1" s="1"/>
  <c r="S449" i="1"/>
  <c r="S448" i="1"/>
  <c r="S447" i="1"/>
  <c r="S446" i="1"/>
  <c r="T445" i="1" s="1"/>
  <c r="S445" i="1"/>
  <c r="S444" i="1"/>
  <c r="S443" i="1"/>
  <c r="S442" i="1"/>
  <c r="T441" i="1" s="1"/>
  <c r="S441" i="1"/>
  <c r="S440" i="1"/>
  <c r="S439" i="1"/>
  <c r="S438" i="1"/>
  <c r="T437" i="1" s="1"/>
  <c r="S437" i="1"/>
  <c r="S436" i="1"/>
  <c r="S435" i="1"/>
  <c r="S434" i="1"/>
  <c r="T433" i="1" s="1"/>
  <c r="S433" i="1"/>
  <c r="S432" i="1"/>
  <c r="S431" i="1"/>
  <c r="S430" i="1"/>
  <c r="T429" i="1" s="1"/>
  <c r="S429" i="1"/>
  <c r="S428" i="1"/>
  <c r="S427" i="1"/>
  <c r="S426" i="1"/>
  <c r="T425" i="1" s="1"/>
  <c r="S425" i="1"/>
  <c r="S424" i="1"/>
  <c r="S423" i="1"/>
  <c r="S422" i="1"/>
  <c r="T421" i="1" s="1"/>
  <c r="S421" i="1"/>
  <c r="S420" i="1"/>
  <c r="S419" i="1"/>
  <c r="S418" i="1"/>
  <c r="T417" i="1" s="1"/>
  <c r="S417" i="1"/>
  <c r="S416" i="1"/>
  <c r="S415" i="1"/>
  <c r="S414" i="1"/>
  <c r="T413" i="1" s="1"/>
  <c r="S413" i="1"/>
  <c r="S412" i="1"/>
  <c r="S411" i="1"/>
  <c r="S410" i="1"/>
  <c r="T409" i="1" s="1"/>
  <c r="S409" i="1"/>
  <c r="S408" i="1"/>
  <c r="S407" i="1"/>
  <c r="S406" i="1"/>
  <c r="T405" i="1" s="1"/>
  <c r="S405" i="1"/>
  <c r="S404" i="1"/>
  <c r="S403" i="1"/>
  <c r="S402" i="1"/>
  <c r="T401" i="1" s="1"/>
  <c r="S401" i="1"/>
  <c r="S400" i="1"/>
  <c r="S399" i="1"/>
  <c r="S398" i="1"/>
  <c r="T397" i="1" s="1"/>
  <c r="S397" i="1"/>
  <c r="S396" i="1"/>
  <c r="S395" i="1"/>
  <c r="S394" i="1"/>
  <c r="T393" i="1" s="1"/>
  <c r="S393" i="1"/>
  <c r="S392" i="1"/>
  <c r="S391" i="1"/>
  <c r="S390" i="1"/>
  <c r="T389" i="1" s="1"/>
  <c r="S389" i="1"/>
  <c r="S388" i="1"/>
  <c r="S387" i="1"/>
  <c r="S386" i="1"/>
  <c r="T385" i="1" s="1"/>
  <c r="S385" i="1"/>
  <c r="S384" i="1"/>
  <c r="S383" i="1"/>
  <c r="S382" i="1"/>
  <c r="T381" i="1" s="1"/>
  <c r="S381" i="1"/>
  <c r="S380" i="1"/>
  <c r="S379" i="1"/>
  <c r="S378" i="1"/>
  <c r="T377" i="1" s="1"/>
  <c r="S377" i="1"/>
  <c r="S376" i="1"/>
  <c r="S375" i="1"/>
  <c r="S374" i="1"/>
  <c r="T373" i="1" s="1"/>
  <c r="S373" i="1"/>
  <c r="S372" i="1"/>
  <c r="S371" i="1"/>
  <c r="S370" i="1"/>
  <c r="T369" i="1" s="1"/>
  <c r="S369" i="1"/>
  <c r="S368" i="1"/>
  <c r="S367" i="1"/>
  <c r="S366" i="1"/>
  <c r="T365" i="1" s="1"/>
  <c r="S365" i="1"/>
  <c r="S364" i="1"/>
  <c r="S363" i="1"/>
  <c r="S362" i="1"/>
  <c r="T361" i="1" s="1"/>
  <c r="S361" i="1"/>
  <c r="T360" i="1" s="1"/>
  <c r="S360" i="1"/>
  <c r="S359" i="1"/>
  <c r="S358" i="1"/>
  <c r="T357" i="1" s="1"/>
  <c r="S357" i="1"/>
  <c r="T356" i="1" s="1"/>
  <c r="S356" i="1"/>
  <c r="S355" i="1"/>
  <c r="S354" i="1"/>
  <c r="T353" i="1" s="1"/>
  <c r="S353" i="1"/>
  <c r="T352" i="1" s="1"/>
  <c r="S352" i="1"/>
  <c r="S351" i="1"/>
  <c r="S350" i="1"/>
  <c r="T349" i="1" s="1"/>
  <c r="S349" i="1"/>
  <c r="T348" i="1" s="1"/>
  <c r="S348" i="1"/>
  <c r="S347" i="1"/>
  <c r="S346" i="1"/>
  <c r="T345" i="1" s="1"/>
  <c r="S345" i="1"/>
  <c r="T344" i="1" s="1"/>
  <c r="S344" i="1"/>
  <c r="S343" i="1"/>
  <c r="S342" i="1"/>
  <c r="T341" i="1" s="1"/>
  <c r="S341" i="1"/>
  <c r="T340" i="1" s="1"/>
  <c r="S340" i="1"/>
  <c r="S339" i="1"/>
  <c r="S338" i="1"/>
  <c r="T337" i="1" s="1"/>
  <c r="S337" i="1"/>
  <c r="T336" i="1" s="1"/>
  <c r="S336" i="1"/>
  <c r="S335" i="1"/>
  <c r="S334" i="1"/>
  <c r="T333" i="1" s="1"/>
  <c r="S333" i="1"/>
  <c r="T332" i="1" s="1"/>
  <c r="S332" i="1"/>
  <c r="S331" i="1"/>
  <c r="S330" i="1"/>
  <c r="T329" i="1" s="1"/>
  <c r="S329" i="1"/>
  <c r="T328" i="1" s="1"/>
  <c r="S328" i="1"/>
  <c r="S327" i="1"/>
  <c r="S326" i="1"/>
  <c r="T325" i="1" s="1"/>
  <c r="S325" i="1"/>
  <c r="T324" i="1" s="1"/>
  <c r="S324" i="1"/>
  <c r="S323" i="1"/>
  <c r="S322" i="1"/>
  <c r="T321" i="1" s="1"/>
  <c r="S321" i="1"/>
  <c r="T320" i="1" s="1"/>
  <c r="S320" i="1"/>
  <c r="S319" i="1"/>
  <c r="S318" i="1"/>
  <c r="T317" i="1" s="1"/>
  <c r="S317" i="1"/>
  <c r="T316" i="1" s="1"/>
  <c r="S316" i="1"/>
  <c r="S315" i="1"/>
  <c r="S314" i="1"/>
  <c r="T313" i="1" s="1"/>
  <c r="S313" i="1"/>
  <c r="T312" i="1" s="1"/>
  <c r="S312" i="1"/>
  <c r="S311" i="1"/>
  <c r="S310" i="1"/>
  <c r="T309" i="1" s="1"/>
  <c r="S309" i="1"/>
  <c r="T308" i="1" s="1"/>
  <c r="S308" i="1"/>
  <c r="S307" i="1"/>
  <c r="S306" i="1"/>
  <c r="T305" i="1" s="1"/>
  <c r="S305" i="1"/>
  <c r="T304" i="1" s="1"/>
  <c r="S304" i="1"/>
  <c r="S303" i="1"/>
  <c r="S302" i="1"/>
  <c r="T301" i="1" s="1"/>
  <c r="S301" i="1"/>
  <c r="T300" i="1" s="1"/>
  <c r="S300" i="1"/>
  <c r="S299" i="1"/>
  <c r="S298" i="1"/>
  <c r="T297" i="1" s="1"/>
  <c r="S297" i="1"/>
  <c r="T296" i="1" s="1"/>
  <c r="S296" i="1"/>
  <c r="S295" i="1"/>
  <c r="S294" i="1"/>
  <c r="T293" i="1" s="1"/>
  <c r="S293" i="1"/>
  <c r="T292" i="1" s="1"/>
  <c r="S292" i="1"/>
  <c r="S291" i="1"/>
  <c r="S290" i="1"/>
  <c r="T289" i="1" s="1"/>
  <c r="S289" i="1"/>
  <c r="T288" i="1" s="1"/>
  <c r="S288" i="1"/>
  <c r="S287" i="1"/>
  <c r="S286" i="1"/>
  <c r="T285" i="1" s="1"/>
  <c r="S285" i="1"/>
  <c r="T284" i="1" s="1"/>
  <c r="S284" i="1"/>
  <c r="S283" i="1"/>
  <c r="S282" i="1"/>
  <c r="T281" i="1" s="1"/>
  <c r="S281" i="1"/>
  <c r="T280" i="1" s="1"/>
  <c r="S280" i="1"/>
  <c r="S279" i="1"/>
  <c r="S278" i="1"/>
  <c r="T277" i="1" s="1"/>
  <c r="S277" i="1"/>
  <c r="T276" i="1" s="1"/>
  <c r="S276" i="1"/>
  <c r="S275" i="1"/>
  <c r="S274" i="1"/>
  <c r="T273" i="1" s="1"/>
  <c r="S273" i="1"/>
  <c r="T272" i="1" s="1"/>
  <c r="S272" i="1"/>
  <c r="S271" i="1"/>
  <c r="S270" i="1"/>
  <c r="T269" i="1" s="1"/>
  <c r="S269" i="1"/>
  <c r="T268" i="1" s="1"/>
  <c r="S268" i="1"/>
  <c r="S267" i="1"/>
  <c r="S266" i="1"/>
  <c r="T265" i="1" s="1"/>
  <c r="S265" i="1"/>
  <c r="T264" i="1" s="1"/>
  <c r="S264" i="1"/>
  <c r="S263" i="1"/>
  <c r="S262" i="1"/>
  <c r="T261" i="1" s="1"/>
  <c r="S261" i="1"/>
  <c r="T260" i="1" s="1"/>
  <c r="S260" i="1"/>
  <c r="S259" i="1"/>
  <c r="S258" i="1"/>
  <c r="T257" i="1" s="1"/>
  <c r="S257" i="1"/>
  <c r="T256" i="1" s="1"/>
  <c r="S256" i="1"/>
  <c r="S255" i="1"/>
  <c r="S254" i="1"/>
  <c r="T253" i="1" s="1"/>
  <c r="S253" i="1"/>
  <c r="T252" i="1" s="1"/>
  <c r="S252" i="1"/>
  <c r="S251" i="1"/>
  <c r="S250" i="1"/>
  <c r="T249" i="1" s="1"/>
  <c r="S249" i="1"/>
  <c r="T248" i="1" s="1"/>
  <c r="S248" i="1"/>
  <c r="S247" i="1"/>
  <c r="S246" i="1"/>
  <c r="T245" i="1" s="1"/>
  <c r="S245" i="1"/>
  <c r="T244" i="1" s="1"/>
  <c r="S244" i="1"/>
  <c r="S243" i="1"/>
  <c r="S242" i="1"/>
  <c r="T241" i="1" s="1"/>
  <c r="S241" i="1"/>
  <c r="T240" i="1" s="1"/>
  <c r="S240" i="1"/>
  <c r="S239" i="1"/>
  <c r="S238" i="1"/>
  <c r="T237" i="1" s="1"/>
  <c r="S237" i="1"/>
  <c r="T236" i="1" s="1"/>
  <c r="S236" i="1"/>
  <c r="S235" i="1"/>
  <c r="S234" i="1"/>
  <c r="T233" i="1" s="1"/>
  <c r="S233" i="1"/>
  <c r="T232" i="1" s="1"/>
  <c r="S232" i="1"/>
  <c r="S231" i="1"/>
  <c r="S230" i="1"/>
  <c r="T229" i="1" s="1"/>
  <c r="S229" i="1"/>
  <c r="T228" i="1" s="1"/>
  <c r="S228" i="1"/>
  <c r="S227" i="1"/>
  <c r="S226" i="1"/>
  <c r="T225" i="1" s="1"/>
  <c r="S225" i="1"/>
  <c r="T224" i="1" s="1"/>
  <c r="S224" i="1"/>
  <c r="S223" i="1"/>
  <c r="S222" i="1"/>
  <c r="T221" i="1" s="1"/>
  <c r="S221" i="1"/>
  <c r="T220" i="1" s="1"/>
  <c r="S220" i="1"/>
  <c r="S219" i="1"/>
  <c r="S218" i="1"/>
  <c r="T217" i="1" s="1"/>
  <c r="S217" i="1"/>
  <c r="T216" i="1" s="1"/>
  <c r="S216" i="1"/>
  <c r="S215" i="1"/>
  <c r="S214" i="1"/>
  <c r="T213" i="1" s="1"/>
  <c r="S213" i="1"/>
  <c r="T212" i="1" s="1"/>
  <c r="S212" i="1"/>
  <c r="S211" i="1"/>
  <c r="S210" i="1"/>
  <c r="T209" i="1" s="1"/>
  <c r="S209" i="1"/>
  <c r="T208" i="1" s="1"/>
  <c r="S208" i="1"/>
  <c r="S207" i="1"/>
  <c r="S206" i="1"/>
  <c r="T205" i="1" s="1"/>
  <c r="S205" i="1"/>
  <c r="T204" i="1" s="1"/>
  <c r="S204" i="1"/>
  <c r="S203" i="1"/>
  <c r="S202" i="1"/>
  <c r="T201" i="1" s="1"/>
  <c r="S201" i="1"/>
  <c r="T200" i="1" s="1"/>
  <c r="S200" i="1"/>
  <c r="S199" i="1"/>
  <c r="S198" i="1"/>
  <c r="T197" i="1" s="1"/>
  <c r="S197" i="1"/>
  <c r="T196" i="1" s="1"/>
  <c r="S196" i="1"/>
  <c r="S195" i="1"/>
  <c r="S194" i="1"/>
  <c r="T193" i="1" s="1"/>
  <c r="S193" i="1"/>
  <c r="T192" i="1" s="1"/>
  <c r="S192" i="1"/>
  <c r="S191" i="1"/>
  <c r="S190" i="1"/>
  <c r="T189" i="1" s="1"/>
  <c r="S189" i="1"/>
  <c r="T188" i="1" s="1"/>
  <c r="S188" i="1"/>
  <c r="S187" i="1"/>
  <c r="S186" i="1"/>
  <c r="T185" i="1" s="1"/>
  <c r="S185" i="1"/>
  <c r="T184" i="1" s="1"/>
  <c r="S184" i="1"/>
  <c r="S183" i="1"/>
  <c r="S182" i="1"/>
  <c r="T181" i="1" s="1"/>
  <c r="S181" i="1"/>
  <c r="T180" i="1" s="1"/>
  <c r="S180" i="1"/>
  <c r="S179" i="1"/>
  <c r="S178" i="1"/>
  <c r="T177" i="1" s="1"/>
  <c r="S177" i="1"/>
  <c r="T176" i="1" s="1"/>
  <c r="S176" i="1"/>
  <c r="S175" i="1"/>
  <c r="S174" i="1"/>
  <c r="T173" i="1" s="1"/>
  <c r="S173" i="1"/>
  <c r="T172" i="1" s="1"/>
  <c r="S172" i="1"/>
  <c r="S171" i="1"/>
  <c r="S170" i="1"/>
  <c r="T169" i="1" s="1"/>
  <c r="S169" i="1"/>
  <c r="T168" i="1" s="1"/>
  <c r="S168" i="1"/>
  <c r="S167" i="1"/>
  <c r="S166" i="1"/>
  <c r="T165" i="1" s="1"/>
  <c r="S165" i="1"/>
  <c r="T164" i="1" s="1"/>
  <c r="S164" i="1"/>
  <c r="S163" i="1"/>
  <c r="S162" i="1"/>
  <c r="T161" i="1" s="1"/>
  <c r="S161" i="1"/>
  <c r="T160" i="1" s="1"/>
  <c r="S160" i="1"/>
  <c r="S159" i="1"/>
  <c r="S158" i="1"/>
  <c r="T157" i="1" s="1"/>
  <c r="S157" i="1"/>
  <c r="T156" i="1" s="1"/>
  <c r="S156" i="1"/>
  <c r="S155" i="1"/>
  <c r="S154" i="1"/>
  <c r="T153" i="1" s="1"/>
  <c r="S153" i="1"/>
  <c r="T152" i="1" s="1"/>
  <c r="S152" i="1"/>
  <c r="S151" i="1"/>
  <c r="S150" i="1"/>
  <c r="T149" i="1" s="1"/>
  <c r="S149" i="1"/>
  <c r="T148" i="1" s="1"/>
  <c r="S148" i="1"/>
  <c r="S147" i="1"/>
  <c r="S146" i="1"/>
  <c r="T145" i="1" s="1"/>
  <c r="S145" i="1"/>
  <c r="T144" i="1" s="1"/>
  <c r="S144" i="1"/>
  <c r="S143" i="1"/>
  <c r="S142" i="1"/>
  <c r="T141" i="1" s="1"/>
  <c r="S141" i="1"/>
  <c r="T140" i="1" s="1"/>
  <c r="S140" i="1"/>
  <c r="S139" i="1"/>
  <c r="S138" i="1"/>
  <c r="T137" i="1" s="1"/>
  <c r="S137" i="1"/>
  <c r="T136" i="1" s="1"/>
  <c r="S136" i="1"/>
  <c r="S135" i="1"/>
  <c r="S134" i="1"/>
  <c r="T133" i="1" s="1"/>
  <c r="S133" i="1"/>
  <c r="T132" i="1" s="1"/>
  <c r="S132" i="1"/>
  <c r="S131" i="1"/>
  <c r="S130" i="1"/>
  <c r="T129" i="1" s="1"/>
  <c r="S129" i="1"/>
  <c r="T128" i="1" s="1"/>
  <c r="S128" i="1"/>
  <c r="S127" i="1"/>
  <c r="S126" i="1"/>
  <c r="T125" i="1" s="1"/>
  <c r="S125" i="1"/>
  <c r="T124" i="1" s="1"/>
  <c r="S124" i="1"/>
  <c r="S123" i="1"/>
  <c r="S122" i="1"/>
  <c r="T121" i="1" s="1"/>
  <c r="S121" i="1"/>
  <c r="T120" i="1" s="1"/>
  <c r="S120" i="1"/>
  <c r="S119" i="1"/>
  <c r="S118" i="1"/>
  <c r="T117" i="1" s="1"/>
  <c r="S117" i="1"/>
  <c r="T116" i="1" s="1"/>
  <c r="S116" i="1"/>
  <c r="S115" i="1"/>
  <c r="S114" i="1"/>
  <c r="T113" i="1" s="1"/>
  <c r="S113" i="1"/>
  <c r="T112" i="1" s="1"/>
  <c r="S112" i="1"/>
  <c r="S111" i="1"/>
  <c r="S110" i="1"/>
  <c r="T109" i="1" s="1"/>
  <c r="S109" i="1"/>
  <c r="T108" i="1" s="1"/>
  <c r="S108" i="1"/>
  <c r="S107" i="1"/>
  <c r="S106" i="1"/>
  <c r="T105" i="1" s="1"/>
  <c r="S105" i="1"/>
  <c r="T104" i="1" s="1"/>
  <c r="S104" i="1"/>
  <c r="S103" i="1"/>
  <c r="S102" i="1"/>
  <c r="T101" i="1" s="1"/>
  <c r="S101" i="1"/>
  <c r="T100" i="1" s="1"/>
  <c r="S100" i="1"/>
  <c r="S99" i="1"/>
  <c r="S98" i="1"/>
  <c r="T97" i="1" s="1"/>
  <c r="S97" i="1"/>
  <c r="T96" i="1" s="1"/>
  <c r="S96" i="1"/>
  <c r="S95" i="1"/>
  <c r="S94" i="1"/>
  <c r="T93" i="1" s="1"/>
  <c r="S93" i="1"/>
  <c r="T92" i="1" s="1"/>
  <c r="S92" i="1"/>
  <c r="S91" i="1"/>
  <c r="S90" i="1"/>
  <c r="T89" i="1" s="1"/>
  <c r="S89" i="1"/>
  <c r="T88" i="1" s="1"/>
  <c r="S88" i="1"/>
  <c r="S87" i="1"/>
  <c r="S86" i="1"/>
  <c r="T85" i="1" s="1"/>
  <c r="S85" i="1"/>
  <c r="T84" i="1" s="1"/>
  <c r="S84" i="1"/>
  <c r="S83" i="1"/>
  <c r="S82" i="1"/>
  <c r="T81" i="1" s="1"/>
  <c r="S81" i="1"/>
  <c r="T80" i="1" s="1"/>
  <c r="S80" i="1"/>
  <c r="S79" i="1"/>
  <c r="S78" i="1"/>
  <c r="T77" i="1" s="1"/>
  <c r="S77" i="1"/>
  <c r="T76" i="1" s="1"/>
  <c r="S76" i="1"/>
  <c r="S75" i="1"/>
  <c r="S74" i="1"/>
  <c r="T73" i="1" s="1"/>
  <c r="S73" i="1"/>
  <c r="T72" i="1" s="1"/>
  <c r="S72" i="1"/>
  <c r="S71" i="1"/>
  <c r="S70" i="1"/>
  <c r="T69" i="1" s="1"/>
  <c r="S69" i="1"/>
  <c r="T68" i="1" s="1"/>
  <c r="S68" i="1"/>
  <c r="S67" i="1"/>
  <c r="S66" i="1"/>
  <c r="T65" i="1" s="1"/>
  <c r="S65" i="1"/>
  <c r="T64" i="1" s="1"/>
  <c r="S64" i="1"/>
  <c r="S63" i="1"/>
  <c r="S62" i="1"/>
  <c r="S61" i="1"/>
  <c r="T60" i="1" s="1"/>
  <c r="S60" i="1"/>
  <c r="S59" i="1"/>
  <c r="S58" i="1"/>
  <c r="S57" i="1"/>
  <c r="T56" i="1" s="1"/>
  <c r="S56" i="1"/>
  <c r="S55" i="1"/>
  <c r="S54" i="1"/>
  <c r="S53" i="1"/>
  <c r="T52" i="1" s="1"/>
  <c r="S52" i="1"/>
  <c r="S51" i="1"/>
  <c r="S50" i="1"/>
  <c r="S49" i="1"/>
  <c r="T48" i="1" s="1"/>
  <c r="S48" i="1"/>
  <c r="S47" i="1"/>
  <c r="S46" i="1"/>
  <c r="S45" i="1"/>
  <c r="T44" i="1" s="1"/>
  <c r="S44" i="1"/>
  <c r="S43" i="1"/>
  <c r="S42" i="1"/>
  <c r="S41" i="1"/>
  <c r="T40" i="1" s="1"/>
  <c r="S40" i="1"/>
  <c r="S39" i="1"/>
  <c r="S38" i="1"/>
  <c r="S37" i="1"/>
  <c r="T36" i="1" s="1"/>
  <c r="S36" i="1"/>
  <c r="S35" i="1"/>
  <c r="S34" i="1"/>
  <c r="S33" i="1"/>
  <c r="T32" i="1" s="1"/>
  <c r="S32" i="1"/>
  <c r="S31" i="1"/>
  <c r="S30" i="1"/>
  <c r="S29" i="1"/>
  <c r="T28" i="1" s="1"/>
  <c r="S28" i="1"/>
  <c r="S27" i="1"/>
  <c r="S26" i="1"/>
  <c r="S25" i="1"/>
  <c r="T24" i="1" s="1"/>
  <c r="S24" i="1"/>
  <c r="S23" i="1"/>
  <c r="S22" i="1"/>
  <c r="S21" i="1"/>
  <c r="T20" i="1" s="1"/>
  <c r="S20" i="1"/>
  <c r="S19" i="1"/>
  <c r="S18" i="1"/>
  <c r="S17" i="1"/>
  <c r="T16" i="1" s="1"/>
  <c r="S16" i="1"/>
  <c r="S15" i="1"/>
  <c r="S14" i="1"/>
  <c r="S13" i="1"/>
  <c r="T12" i="1" s="1"/>
  <c r="S12" i="1"/>
  <c r="S11" i="1"/>
  <c r="S10" i="1"/>
  <c r="S9" i="1"/>
  <c r="T8" i="1" s="1"/>
  <c r="S8" i="1"/>
  <c r="S7" i="1"/>
  <c r="S6" i="1"/>
  <c r="S5" i="1"/>
  <c r="T4" i="1" s="1"/>
  <c r="S4" i="1"/>
  <c r="S3" i="1"/>
  <c r="S2" i="1"/>
  <c r="T1" i="1" s="1"/>
  <c r="T37" i="1" l="1"/>
  <c r="T53" i="1"/>
  <c r="T805" i="1"/>
  <c r="T809" i="1"/>
  <c r="T813" i="1"/>
  <c r="T817" i="1"/>
  <c r="T821" i="1"/>
  <c r="T825" i="1"/>
  <c r="T829" i="1"/>
  <c r="T833" i="1"/>
  <c r="T837" i="1"/>
  <c r="T41" i="1"/>
  <c r="T49" i="1"/>
  <c r="T61" i="1"/>
  <c r="T1075" i="1"/>
  <c r="T1161" i="1"/>
  <c r="T33" i="1"/>
  <c r="T45" i="1"/>
  <c r="T57" i="1"/>
  <c r="T13" i="1"/>
  <c r="T29" i="1"/>
  <c r="T9" i="1"/>
  <c r="T17" i="1"/>
  <c r="T25" i="1"/>
  <c r="T511" i="1"/>
  <c r="T515" i="1"/>
  <c r="T519" i="1"/>
  <c r="T523" i="1"/>
  <c r="T527" i="1"/>
  <c r="T531" i="1"/>
  <c r="T535" i="1"/>
  <c r="T539" i="1"/>
  <c r="T855" i="1"/>
  <c r="T859" i="1"/>
  <c r="T1046" i="1"/>
  <c r="T1052" i="1"/>
  <c r="T1059" i="1"/>
  <c r="T1104" i="1"/>
  <c r="T1111" i="1"/>
  <c r="T1144" i="1"/>
  <c r="T1169" i="1"/>
  <c r="T541" i="1"/>
  <c r="T545" i="1"/>
  <c r="T549" i="1"/>
  <c r="T553" i="1"/>
  <c r="T557" i="1"/>
  <c r="T561" i="1"/>
  <c r="T565" i="1"/>
  <c r="T569" i="1"/>
  <c r="T573" i="1"/>
  <c r="T577" i="1"/>
  <c r="T581" i="1"/>
  <c r="T585" i="1"/>
  <c r="T589" i="1"/>
  <c r="T593" i="1"/>
  <c r="T597" i="1"/>
  <c r="T601" i="1"/>
  <c r="T605" i="1"/>
  <c r="T609" i="1"/>
  <c r="T613" i="1"/>
  <c r="T617" i="1"/>
  <c r="T621" i="1"/>
  <c r="T625" i="1"/>
  <c r="T629" i="1"/>
  <c r="T633" i="1"/>
  <c r="T637" i="1"/>
  <c r="T641" i="1"/>
  <c r="T645" i="1"/>
  <c r="T649" i="1"/>
  <c r="T653" i="1"/>
  <c r="T657" i="1"/>
  <c r="T665" i="1"/>
  <c r="T673" i="1"/>
  <c r="T677" i="1"/>
  <c r="T681" i="1"/>
  <c r="T685" i="1"/>
  <c r="T693" i="1"/>
  <c r="T709" i="1"/>
  <c r="T713" i="1"/>
  <c r="T733" i="1"/>
  <c r="T737" i="1"/>
  <c r="T741" i="1"/>
  <c r="T745" i="1"/>
  <c r="T754" i="1"/>
  <c r="T762" i="1"/>
  <c r="T766" i="1"/>
  <c r="T770" i="1"/>
  <c r="T782" i="1"/>
  <c r="T794" i="1"/>
  <c r="T1012" i="1"/>
  <c r="T5" i="1"/>
  <c r="T21" i="1"/>
  <c r="T841" i="1"/>
  <c r="T845" i="1"/>
  <c r="T849" i="1"/>
  <c r="T879" i="1"/>
  <c r="T883" i="1"/>
  <c r="T888" i="1"/>
  <c r="T893" i="1"/>
  <c r="T897" i="1"/>
  <c r="T901" i="1"/>
  <c r="T905" i="1"/>
  <c r="T909" i="1"/>
  <c r="T913" i="1"/>
  <c r="T917" i="1"/>
  <c r="T921" i="1"/>
  <c r="T925" i="1"/>
  <c r="T929" i="1"/>
  <c r="T933" i="1"/>
  <c r="T937" i="1"/>
  <c r="T941" i="1"/>
  <c r="T945" i="1"/>
  <c r="T949" i="1"/>
  <c r="T953" i="1"/>
  <c r="T958" i="1"/>
  <c r="T962" i="1"/>
  <c r="T966" i="1"/>
  <c r="T972" i="1"/>
  <c r="T979" i="1"/>
  <c r="T983" i="1"/>
  <c r="T987" i="1"/>
  <c r="T999" i="1"/>
  <c r="T1003" i="1"/>
  <c r="T1007" i="1"/>
  <c r="T1011" i="1"/>
  <c r="T1015" i="1"/>
  <c r="T1024" i="1"/>
  <c r="T1028" i="1"/>
  <c r="T1032" i="1"/>
  <c r="T864" i="1"/>
  <c r="T974" i="1"/>
  <c r="T1050" i="1"/>
  <c r="T1087" i="1"/>
  <c r="T1094" i="1"/>
  <c r="T1116" i="1"/>
  <c r="T1124" i="1"/>
  <c r="T1136" i="1"/>
  <c r="T6" i="1"/>
  <c r="T26" i="1"/>
  <c r="T38" i="1"/>
  <c r="T50" i="1"/>
  <c r="T62" i="1"/>
  <c r="T78" i="1"/>
  <c r="T94" i="1"/>
  <c r="T106" i="1"/>
  <c r="T122" i="1"/>
  <c r="T134" i="1"/>
  <c r="T146" i="1"/>
  <c r="T162" i="1"/>
  <c r="T178" i="1"/>
  <c r="T190" i="1"/>
  <c r="T202" i="1"/>
  <c r="T222" i="1"/>
  <c r="T234" i="1"/>
  <c r="T246" i="1"/>
  <c r="T258" i="1"/>
  <c r="T270" i="1"/>
  <c r="T286" i="1"/>
  <c r="T302" i="1"/>
  <c r="T314" i="1"/>
  <c r="T330" i="1"/>
  <c r="T342" i="1"/>
  <c r="T358" i="1"/>
  <c r="T374" i="1"/>
  <c r="T386" i="1"/>
  <c r="T398" i="1"/>
  <c r="T414" i="1"/>
  <c r="T430" i="1"/>
  <c r="T442" i="1"/>
  <c r="T454" i="1"/>
  <c r="T466" i="1"/>
  <c r="T486" i="1"/>
  <c r="T498" i="1"/>
  <c r="T885" i="1"/>
  <c r="T954" i="1"/>
  <c r="T955" i="1"/>
  <c r="T995" i="1"/>
  <c r="T1060" i="1"/>
  <c r="T1105" i="1"/>
  <c r="T1145" i="1"/>
  <c r="T1154" i="1"/>
  <c r="T1170" i="1"/>
  <c r="T1178" i="1"/>
  <c r="T1186" i="1"/>
  <c r="T1193" i="1"/>
  <c r="T1192" i="1"/>
  <c r="T2" i="1"/>
  <c r="T14" i="1"/>
  <c r="T22" i="1"/>
  <c r="T30" i="1"/>
  <c r="T42" i="1"/>
  <c r="T54" i="1"/>
  <c r="T66" i="1"/>
  <c r="T74" i="1"/>
  <c r="T86" i="1"/>
  <c r="T98" i="1"/>
  <c r="T110" i="1"/>
  <c r="T118" i="1"/>
  <c r="T130" i="1"/>
  <c r="T142" i="1"/>
  <c r="T154" i="1"/>
  <c r="T166" i="1"/>
  <c r="T174" i="1"/>
  <c r="T186" i="1"/>
  <c r="T198" i="1"/>
  <c r="T210" i="1"/>
  <c r="T218" i="1"/>
  <c r="T226" i="1"/>
  <c r="T238" i="1"/>
  <c r="T250" i="1"/>
  <c r="T262" i="1"/>
  <c r="T274" i="1"/>
  <c r="T282" i="1"/>
  <c r="T294" i="1"/>
  <c r="T306" i="1"/>
  <c r="T318" i="1"/>
  <c r="T326" i="1"/>
  <c r="T338" i="1"/>
  <c r="T350" i="1"/>
  <c r="T362" i="1"/>
  <c r="T370" i="1"/>
  <c r="T382" i="1"/>
  <c r="T394" i="1"/>
  <c r="T406" i="1"/>
  <c r="T418" i="1"/>
  <c r="T426" i="1"/>
  <c r="T434" i="1"/>
  <c r="T446" i="1"/>
  <c r="T458" i="1"/>
  <c r="T470" i="1"/>
  <c r="T478" i="1"/>
  <c r="T490" i="1"/>
  <c r="T502" i="1"/>
  <c r="T3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243" i="1"/>
  <c r="T247" i="1"/>
  <c r="T251" i="1"/>
  <c r="T255" i="1"/>
  <c r="T259" i="1"/>
  <c r="T263" i="1"/>
  <c r="T267" i="1"/>
  <c r="T271" i="1"/>
  <c r="T275" i="1"/>
  <c r="T279" i="1"/>
  <c r="T283" i="1"/>
  <c r="T287" i="1"/>
  <c r="T291" i="1"/>
  <c r="T295" i="1"/>
  <c r="T299" i="1"/>
  <c r="T303" i="1"/>
  <c r="T307" i="1"/>
  <c r="T311" i="1"/>
  <c r="T315" i="1"/>
  <c r="T319" i="1"/>
  <c r="T323" i="1"/>
  <c r="T327" i="1"/>
  <c r="T331" i="1"/>
  <c r="T335" i="1"/>
  <c r="T339" i="1"/>
  <c r="T343" i="1"/>
  <c r="T347" i="1"/>
  <c r="T351" i="1"/>
  <c r="T355" i="1"/>
  <c r="T359" i="1"/>
  <c r="T363" i="1"/>
  <c r="T367" i="1"/>
  <c r="T371" i="1"/>
  <c r="T375" i="1"/>
  <c r="T379" i="1"/>
  <c r="T383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435" i="1"/>
  <c r="T439" i="1"/>
  <c r="T443" i="1"/>
  <c r="T447" i="1"/>
  <c r="T451" i="1"/>
  <c r="T455" i="1"/>
  <c r="T459" i="1"/>
  <c r="T463" i="1"/>
  <c r="T10" i="1"/>
  <c r="T18" i="1"/>
  <c r="T34" i="1"/>
  <c r="T46" i="1"/>
  <c r="T58" i="1"/>
  <c r="T70" i="1"/>
  <c r="T82" i="1"/>
  <c r="T90" i="1"/>
  <c r="T102" i="1"/>
  <c r="T114" i="1"/>
  <c r="T126" i="1"/>
  <c r="T138" i="1"/>
  <c r="T150" i="1"/>
  <c r="T158" i="1"/>
  <c r="T170" i="1"/>
  <c r="T182" i="1"/>
  <c r="T194" i="1"/>
  <c r="T206" i="1"/>
  <c r="T214" i="1"/>
  <c r="T230" i="1"/>
  <c r="T242" i="1"/>
  <c r="T254" i="1"/>
  <c r="T266" i="1"/>
  <c r="T278" i="1"/>
  <c r="T290" i="1"/>
  <c r="T298" i="1"/>
  <c r="T310" i="1"/>
  <c r="T322" i="1"/>
  <c r="T334" i="1"/>
  <c r="T346" i="1"/>
  <c r="T354" i="1"/>
  <c r="T366" i="1"/>
  <c r="T378" i="1"/>
  <c r="T390" i="1"/>
  <c r="T402" i="1"/>
  <c r="T410" i="1"/>
  <c r="T422" i="1"/>
  <c r="T438" i="1"/>
  <c r="T450" i="1"/>
  <c r="T462" i="1"/>
  <c r="T474" i="1"/>
  <c r="T482" i="1"/>
  <c r="T494" i="1"/>
  <c r="T507" i="1"/>
  <c r="T364" i="1"/>
  <c r="T368" i="1"/>
  <c r="T372" i="1"/>
  <c r="T376" i="1"/>
  <c r="T380" i="1"/>
  <c r="T384" i="1"/>
  <c r="T388" i="1"/>
  <c r="T392" i="1"/>
  <c r="T396" i="1"/>
  <c r="T400" i="1"/>
  <c r="T404" i="1"/>
  <c r="T408" i="1"/>
  <c r="T412" i="1"/>
  <c r="T416" i="1"/>
  <c r="T420" i="1"/>
  <c r="T424" i="1"/>
  <c r="T428" i="1"/>
  <c r="T432" i="1"/>
  <c r="T436" i="1"/>
  <c r="T440" i="1"/>
  <c r="T444" i="1"/>
  <c r="T448" i="1"/>
  <c r="T452" i="1"/>
  <c r="T456" i="1"/>
  <c r="T460" i="1"/>
  <c r="T467" i="1"/>
  <c r="T471" i="1"/>
  <c r="T475" i="1"/>
  <c r="T479" i="1"/>
  <c r="T483" i="1"/>
  <c r="T487" i="1"/>
  <c r="T491" i="1"/>
  <c r="T495" i="1"/>
  <c r="T499" i="1"/>
  <c r="T503" i="1"/>
  <c r="T508" i="1"/>
  <c r="T512" i="1"/>
  <c r="T516" i="1"/>
  <c r="T520" i="1"/>
  <c r="T524" i="1"/>
  <c r="T528" i="1"/>
  <c r="T532" i="1"/>
  <c r="T536" i="1"/>
  <c r="T540" i="1"/>
  <c r="T856" i="1"/>
  <c r="T866" i="1"/>
  <c r="T977" i="1"/>
  <c r="T996" i="1"/>
  <c r="T1047" i="1"/>
  <c r="T1061" i="1"/>
  <c r="T1069" i="1"/>
  <c r="T1078" i="1"/>
  <c r="T1085" i="1"/>
  <c r="T1093" i="1"/>
  <c r="T1106" i="1"/>
  <c r="T1112" i="1"/>
  <c r="T1126" i="1"/>
  <c r="T1139" i="1"/>
  <c r="T1146" i="1"/>
  <c r="T1155" i="1"/>
  <c r="T1171" i="1"/>
  <c r="T1179" i="1"/>
  <c r="T542" i="1"/>
  <c r="T546" i="1"/>
  <c r="T550" i="1"/>
  <c r="T554" i="1"/>
  <c r="T558" i="1"/>
  <c r="T562" i="1"/>
  <c r="T566" i="1"/>
  <c r="T570" i="1"/>
  <c r="T574" i="1"/>
  <c r="T578" i="1"/>
  <c r="T582" i="1"/>
  <c r="T586" i="1"/>
  <c r="T590" i="1"/>
  <c r="T594" i="1"/>
  <c r="T598" i="1"/>
  <c r="T602" i="1"/>
  <c r="T606" i="1"/>
  <c r="T610" i="1"/>
  <c r="T614" i="1"/>
  <c r="T618" i="1"/>
  <c r="T622" i="1"/>
  <c r="T626" i="1"/>
  <c r="T630" i="1"/>
  <c r="T634" i="1"/>
  <c r="T638" i="1"/>
  <c r="T642" i="1"/>
  <c r="T646" i="1"/>
  <c r="T650" i="1"/>
  <c r="T654" i="1"/>
  <c r="T658" i="1"/>
  <c r="T662" i="1"/>
  <c r="T666" i="1"/>
  <c r="T670" i="1"/>
  <c r="T674" i="1"/>
  <c r="T678" i="1"/>
  <c r="T682" i="1"/>
  <c r="T686" i="1"/>
  <c r="T690" i="1"/>
  <c r="T694" i="1"/>
  <c r="T698" i="1"/>
  <c r="T702" i="1"/>
  <c r="T706" i="1"/>
  <c r="T710" i="1"/>
  <c r="T714" i="1"/>
  <c r="T718" i="1"/>
  <c r="T722" i="1"/>
  <c r="T726" i="1"/>
  <c r="T730" i="1"/>
  <c r="T734" i="1"/>
  <c r="T738" i="1"/>
  <c r="T742" i="1"/>
  <c r="T746" i="1"/>
  <c r="T751" i="1"/>
  <c r="T755" i="1"/>
  <c r="T759" i="1"/>
  <c r="T763" i="1"/>
  <c r="T767" i="1"/>
  <c r="T771" i="1"/>
  <c r="T775" i="1"/>
  <c r="T779" i="1"/>
  <c r="T783" i="1"/>
  <c r="T787" i="1"/>
  <c r="T791" i="1"/>
  <c r="T795" i="1"/>
  <c r="T799" i="1"/>
  <c r="T803" i="1"/>
  <c r="T807" i="1"/>
  <c r="T811" i="1"/>
  <c r="T815" i="1"/>
  <c r="T819" i="1"/>
  <c r="T823" i="1"/>
  <c r="T827" i="1"/>
  <c r="T831" i="1"/>
  <c r="T835" i="1"/>
  <c r="T839" i="1"/>
  <c r="T843" i="1"/>
  <c r="T847" i="1"/>
  <c r="T851" i="1"/>
  <c r="T867" i="1"/>
  <c r="T874" i="1"/>
  <c r="T881" i="1"/>
  <c r="T886" i="1"/>
  <c r="T890" i="1"/>
  <c r="T895" i="1"/>
  <c r="T899" i="1"/>
  <c r="T903" i="1"/>
  <c r="T907" i="1"/>
  <c r="T911" i="1"/>
  <c r="T915" i="1"/>
  <c r="T919" i="1"/>
  <c r="T923" i="1"/>
  <c r="T927" i="1"/>
  <c r="T931" i="1"/>
  <c r="T935" i="1"/>
  <c r="T939" i="1"/>
  <c r="T943" i="1"/>
  <c r="T947" i="1"/>
  <c r="T951" i="1"/>
  <c r="T960" i="1"/>
  <c r="T964" i="1"/>
  <c r="T968" i="1"/>
  <c r="T975" i="1"/>
  <c r="T981" i="1"/>
  <c r="T985" i="1"/>
  <c r="T989" i="1"/>
  <c r="T997" i="1"/>
  <c r="T1001" i="1"/>
  <c r="T1005" i="1"/>
  <c r="T1009" i="1"/>
  <c r="T1013" i="1"/>
  <c r="T1017" i="1"/>
  <c r="T1022" i="1"/>
  <c r="T1026" i="1"/>
  <c r="T1030" i="1"/>
  <c r="T1034" i="1"/>
  <c r="T1038" i="1"/>
  <c r="T1042" i="1"/>
  <c r="T1053" i="1"/>
  <c r="T1063" i="1"/>
  <c r="T1071" i="1"/>
  <c r="T1076" i="1"/>
  <c r="T1088" i="1"/>
  <c r="T1097" i="1"/>
  <c r="T1107" i="1"/>
  <c r="T1118" i="1"/>
  <c r="T1128" i="1"/>
  <c r="T1137" i="1"/>
  <c r="T1157" i="1"/>
  <c r="T1162" i="1"/>
  <c r="T1172" i="1"/>
  <c r="T1180" i="1"/>
  <c r="T1187" i="1"/>
  <c r="T464" i="1"/>
  <c r="T468" i="1"/>
  <c r="T472" i="1"/>
  <c r="T476" i="1"/>
  <c r="T480" i="1"/>
  <c r="T484" i="1"/>
  <c r="T488" i="1"/>
  <c r="T492" i="1"/>
  <c r="T496" i="1"/>
  <c r="T500" i="1"/>
  <c r="T509" i="1"/>
  <c r="T513" i="1"/>
  <c r="T517" i="1"/>
  <c r="T521" i="1"/>
  <c r="T525" i="1"/>
  <c r="T529" i="1"/>
  <c r="T533" i="1"/>
  <c r="T537" i="1"/>
  <c r="T857" i="1"/>
  <c r="T862" i="1"/>
  <c r="T876" i="1"/>
  <c r="T970" i="1"/>
  <c r="T1062" i="1"/>
  <c r="T1070" i="1"/>
  <c r="T1086" i="1"/>
  <c r="T1095" i="1"/>
  <c r="T1101" i="1"/>
  <c r="T1127" i="1"/>
  <c r="T1134" i="1"/>
  <c r="T1156" i="1"/>
  <c r="T543" i="1"/>
  <c r="T547" i="1"/>
  <c r="T551" i="1"/>
  <c r="T555" i="1"/>
  <c r="T559" i="1"/>
  <c r="T563" i="1"/>
  <c r="T567" i="1"/>
  <c r="T571" i="1"/>
  <c r="T575" i="1"/>
  <c r="T579" i="1"/>
  <c r="T583" i="1"/>
  <c r="T587" i="1"/>
  <c r="T591" i="1"/>
  <c r="T595" i="1"/>
  <c r="T599" i="1"/>
  <c r="T603" i="1"/>
  <c r="T607" i="1"/>
  <c r="T611" i="1"/>
  <c r="T615" i="1"/>
  <c r="T619" i="1"/>
  <c r="T623" i="1"/>
  <c r="T627" i="1"/>
  <c r="T631" i="1"/>
  <c r="T635" i="1"/>
  <c r="T639" i="1"/>
  <c r="T643" i="1"/>
  <c r="T647" i="1"/>
  <c r="T651" i="1"/>
  <c r="T655" i="1"/>
  <c r="T659" i="1"/>
  <c r="T663" i="1"/>
  <c r="T667" i="1"/>
  <c r="T671" i="1"/>
  <c r="T675" i="1"/>
  <c r="T679" i="1"/>
  <c r="T683" i="1"/>
  <c r="T687" i="1"/>
  <c r="T691" i="1"/>
  <c r="T695" i="1"/>
  <c r="T699" i="1"/>
  <c r="T703" i="1"/>
  <c r="T707" i="1"/>
  <c r="T711" i="1"/>
  <c r="T715" i="1"/>
  <c r="T719" i="1"/>
  <c r="T723" i="1"/>
  <c r="T727" i="1"/>
  <c r="T731" i="1"/>
  <c r="T735" i="1"/>
  <c r="T739" i="1"/>
  <c r="T743" i="1"/>
  <c r="T752" i="1"/>
  <c r="T756" i="1"/>
  <c r="T760" i="1"/>
  <c r="T764" i="1"/>
  <c r="T768" i="1"/>
  <c r="T772" i="1"/>
  <c r="T776" i="1"/>
  <c r="T780" i="1"/>
  <c r="T784" i="1"/>
  <c r="T788" i="1"/>
  <c r="T792" i="1"/>
  <c r="T796" i="1"/>
  <c r="T800" i="1"/>
  <c r="T804" i="1"/>
  <c r="T808" i="1"/>
  <c r="T812" i="1"/>
  <c r="T816" i="1"/>
  <c r="T820" i="1"/>
  <c r="T824" i="1"/>
  <c r="T828" i="1"/>
  <c r="T832" i="1"/>
  <c r="T836" i="1"/>
  <c r="T840" i="1"/>
  <c r="T844" i="1"/>
  <c r="T848" i="1"/>
  <c r="T853" i="1"/>
  <c r="T869" i="1"/>
  <c r="T878" i="1"/>
  <c r="T882" i="1"/>
  <c r="T887" i="1"/>
  <c r="T896" i="1"/>
  <c r="T900" i="1"/>
  <c r="T904" i="1"/>
  <c r="T908" i="1"/>
  <c r="T912" i="1"/>
  <c r="T916" i="1"/>
  <c r="T920" i="1"/>
  <c r="T924" i="1"/>
  <c r="T928" i="1"/>
  <c r="T932" i="1"/>
  <c r="T936" i="1"/>
  <c r="T940" i="1"/>
  <c r="T944" i="1"/>
  <c r="T948" i="1"/>
  <c r="T952" i="1"/>
  <c r="T957" i="1"/>
  <c r="T961" i="1"/>
  <c r="T965" i="1"/>
  <c r="T971" i="1"/>
  <c r="T978" i="1"/>
  <c r="T982" i="1"/>
  <c r="T986" i="1"/>
  <c r="T990" i="1"/>
  <c r="T998" i="1"/>
  <c r="T1002" i="1"/>
  <c r="T1006" i="1"/>
  <c r="T1010" i="1"/>
  <c r="T1014" i="1"/>
  <c r="T1018" i="1"/>
  <c r="T1023" i="1"/>
  <c r="T1027" i="1"/>
  <c r="T1031" i="1"/>
  <c r="T1035" i="1"/>
  <c r="T1039" i="1"/>
  <c r="T1044" i="1"/>
  <c r="T1055" i="1"/>
  <c r="T1065" i="1"/>
  <c r="T1072" i="1"/>
  <c r="T1079" i="1"/>
  <c r="T1089" i="1"/>
  <c r="T1099" i="1"/>
  <c r="T1109" i="1"/>
  <c r="T1119" i="1"/>
  <c r="T1130" i="1"/>
  <c r="T1140" i="1"/>
  <c r="T1151" i="1"/>
  <c r="T1159" i="1"/>
  <c r="T1164" i="1"/>
  <c r="T1174" i="1"/>
  <c r="T1182" i="1"/>
  <c r="T1189" i="1"/>
  <c r="T747" i="1"/>
  <c r="T891" i="1"/>
  <c r="T1051" i="1"/>
  <c r="T504" i="1"/>
  <c r="T860" i="1"/>
  <c r="T871" i="1"/>
  <c r="T993" i="1"/>
  <c r="T1036" i="1"/>
  <c r="T1040" i="1"/>
  <c r="T1048" i="1"/>
  <c r="T1057" i="1"/>
  <c r="T1067" i="1"/>
  <c r="T1074" i="1"/>
  <c r="T1082" i="1"/>
  <c r="T1091" i="1"/>
  <c r="T1102" i="1"/>
  <c r="T1113" i="1"/>
  <c r="T1121" i="1"/>
  <c r="T1132" i="1"/>
  <c r="T1142" i="1"/>
  <c r="T1152" i="1"/>
  <c r="T1160" i="1"/>
  <c r="T1166" i="1"/>
  <c r="T1176" i="1"/>
  <c r="T1184" i="1"/>
  <c r="T1190" i="1"/>
  <c r="T1083" i="1"/>
</calcChain>
</file>

<file path=xl/sharedStrings.xml><?xml version="1.0" encoding="utf-8"?>
<sst xmlns="http://schemas.openxmlformats.org/spreadsheetml/2006/main" count="3163" uniqueCount="101">
  <si>
    <t>3f</t>
  </si>
  <si>
    <t>a1</t>
  </si>
  <si>
    <t>9a</t>
  </si>
  <si>
    <t>a9</t>
  </si>
  <si>
    <t>b1</t>
  </si>
  <si>
    <t>b5</t>
  </si>
  <si>
    <t>b9</t>
  </si>
  <si>
    <t>de</t>
  </si>
  <si>
    <t>dd</t>
  </si>
  <si>
    <t>bd</t>
  </si>
  <si>
    <t>c1</t>
  </si>
  <si>
    <t>c3</t>
  </si>
  <si>
    <t>c5</t>
  </si>
  <si>
    <t>c7</t>
  </si>
  <si>
    <t>c9</t>
  </si>
  <si>
    <t>bc</t>
  </si>
  <si>
    <t>bb</t>
  </si>
  <si>
    <t>cb</t>
  </si>
  <si>
    <t>cd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</si>
  <si>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</si>
  <si>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</si>
  <si>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</si>
  <si>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</si>
  <si>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</si>
  <si>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</si>
  <si>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</si>
  <si>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</si>
  <si>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</si>
  <si>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</si>
  <si>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ab</t>
  </si>
  <si>
    <t>aa</t>
  </si>
  <si>
    <t>da</t>
  </si>
  <si>
    <t>db</t>
  </si>
  <si>
    <t>cc</t>
  </si>
  <si>
    <t>dc</t>
  </si>
  <si>
    <t>ef</t>
  </si>
  <si>
    <t>ee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</si>
  <si>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</si>
  <si>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</si>
  <si>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</si>
  <si>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</si>
  <si>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</si>
  <si>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</si>
  <si>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</si>
  <si>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</si>
  <si>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</si>
  <si>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</si>
  <si>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</si>
  <si>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</si>
  <si>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</si>
  <si>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</si>
  <si>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</si>
  <si>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</si>
  <si>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</si>
  <si>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</si>
  <si>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</si>
  <si>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</si>
  <si>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</si>
  <si>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</si>
  <si>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</si>
  <si>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</si>
  <si>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</si>
  <si>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</si>
  <si>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</si>
  <si>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</si>
  <si>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</si>
  <si>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</si>
  <si>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</si>
  <si>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</si>
  <si>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</si>
  <si>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</si>
  <si>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</si>
  <si>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</si>
  <si>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</si>
  <si>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</si>
  <si>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</si>
  <si>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</si>
  <si>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</si>
  <si>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</si>
  <si>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</si>
  <si>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3b</t>
  </si>
  <si>
    <t>4c</t>
  </si>
  <si>
    <t>5d</t>
  </si>
  <si>
    <t>6e</t>
  </si>
  <si>
    <t>a2</t>
  </si>
  <si>
    <t>b3</t>
  </si>
  <si>
    <t>c4</t>
  </si>
  <si>
    <t>2b</t>
  </si>
  <si>
    <t>2c</t>
  </si>
  <si>
    <t>2d</t>
  </si>
  <si>
    <t>2e</t>
  </si>
  <si>
    <t>2f</t>
  </si>
  <si>
    <t>6a</t>
  </si>
  <si>
    <t>7b</t>
  </si>
  <si>
    <t>8c</t>
  </si>
  <si>
    <t>9d</t>
  </si>
  <si>
    <t>a6</t>
  </si>
  <si>
    <t>ae</t>
  </si>
  <si>
    <t>b7</t>
  </si>
  <si>
    <t>c0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</si>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</sst>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DD005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952716436761195"/>
                  <c:y val="0.2821187325541499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2'!$R$1:$R$1193</c:f>
              <c:numCache>
                <c:formatCode>General</c:formatCode>
                <c:ptCount val="1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600</c:v>
                </c:pt>
                <c:pt idx="597">
                  <c:v>601</c:v>
                </c:pt>
                <c:pt idx="598">
                  <c:v>602</c:v>
                </c:pt>
                <c:pt idx="599">
                  <c:v>603</c:v>
                </c:pt>
                <c:pt idx="600">
                  <c:v>604</c:v>
                </c:pt>
                <c:pt idx="601">
                  <c:v>605</c:v>
                </c:pt>
                <c:pt idx="602">
                  <c:v>606</c:v>
                </c:pt>
                <c:pt idx="603">
                  <c:v>607</c:v>
                </c:pt>
                <c:pt idx="604">
                  <c:v>608</c:v>
                </c:pt>
                <c:pt idx="605">
                  <c:v>609</c:v>
                </c:pt>
                <c:pt idx="606">
                  <c:v>610</c:v>
                </c:pt>
                <c:pt idx="607">
                  <c:v>611</c:v>
                </c:pt>
                <c:pt idx="608">
                  <c:v>612</c:v>
                </c:pt>
                <c:pt idx="609">
                  <c:v>613</c:v>
                </c:pt>
                <c:pt idx="610">
                  <c:v>614</c:v>
                </c:pt>
                <c:pt idx="611">
                  <c:v>615</c:v>
                </c:pt>
                <c:pt idx="612">
                  <c:v>616</c:v>
                </c:pt>
                <c:pt idx="613">
                  <c:v>617</c:v>
                </c:pt>
                <c:pt idx="614">
                  <c:v>618</c:v>
                </c:pt>
                <c:pt idx="615">
                  <c:v>619</c:v>
                </c:pt>
                <c:pt idx="616">
                  <c:v>620</c:v>
                </c:pt>
                <c:pt idx="617">
                  <c:v>621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625</c:v>
                </c:pt>
                <c:pt idx="622">
                  <c:v>626</c:v>
                </c:pt>
                <c:pt idx="623">
                  <c:v>627</c:v>
                </c:pt>
                <c:pt idx="624">
                  <c:v>628</c:v>
                </c:pt>
                <c:pt idx="625">
                  <c:v>629</c:v>
                </c:pt>
                <c:pt idx="626">
                  <c:v>630</c:v>
                </c:pt>
                <c:pt idx="627">
                  <c:v>631</c:v>
                </c:pt>
                <c:pt idx="628">
                  <c:v>632</c:v>
                </c:pt>
                <c:pt idx="629">
                  <c:v>633</c:v>
                </c:pt>
                <c:pt idx="630">
                  <c:v>634</c:v>
                </c:pt>
                <c:pt idx="631">
                  <c:v>635</c:v>
                </c:pt>
                <c:pt idx="632">
                  <c:v>636</c:v>
                </c:pt>
                <c:pt idx="633">
                  <c:v>637</c:v>
                </c:pt>
                <c:pt idx="634">
                  <c:v>638</c:v>
                </c:pt>
                <c:pt idx="635">
                  <c:v>639</c:v>
                </c:pt>
                <c:pt idx="636">
                  <c:v>640</c:v>
                </c:pt>
                <c:pt idx="637">
                  <c:v>641</c:v>
                </c:pt>
                <c:pt idx="638">
                  <c:v>642</c:v>
                </c:pt>
                <c:pt idx="639">
                  <c:v>643</c:v>
                </c:pt>
                <c:pt idx="640">
                  <c:v>644</c:v>
                </c:pt>
                <c:pt idx="641">
                  <c:v>645</c:v>
                </c:pt>
                <c:pt idx="642">
                  <c:v>646</c:v>
                </c:pt>
                <c:pt idx="643">
                  <c:v>647</c:v>
                </c:pt>
                <c:pt idx="644">
                  <c:v>648</c:v>
                </c:pt>
                <c:pt idx="645">
                  <c:v>649</c:v>
                </c:pt>
                <c:pt idx="646">
                  <c:v>650</c:v>
                </c:pt>
                <c:pt idx="647">
                  <c:v>651</c:v>
                </c:pt>
                <c:pt idx="648">
                  <c:v>652</c:v>
                </c:pt>
                <c:pt idx="649">
                  <c:v>653</c:v>
                </c:pt>
                <c:pt idx="650">
                  <c:v>654</c:v>
                </c:pt>
                <c:pt idx="651">
                  <c:v>655</c:v>
                </c:pt>
                <c:pt idx="652">
                  <c:v>656</c:v>
                </c:pt>
                <c:pt idx="653">
                  <c:v>657</c:v>
                </c:pt>
                <c:pt idx="654">
                  <c:v>658</c:v>
                </c:pt>
                <c:pt idx="655">
                  <c:v>659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830</c:v>
                </c:pt>
                <c:pt idx="825">
                  <c:v>831</c:v>
                </c:pt>
                <c:pt idx="826">
                  <c:v>832</c:v>
                </c:pt>
                <c:pt idx="827">
                  <c:v>833</c:v>
                </c:pt>
                <c:pt idx="828">
                  <c:v>834</c:v>
                </c:pt>
                <c:pt idx="829">
                  <c:v>835</c:v>
                </c:pt>
                <c:pt idx="830">
                  <c:v>836</c:v>
                </c:pt>
                <c:pt idx="831">
                  <c:v>837</c:v>
                </c:pt>
                <c:pt idx="832">
                  <c:v>838</c:v>
                </c:pt>
                <c:pt idx="833">
                  <c:v>839</c:v>
                </c:pt>
                <c:pt idx="834">
                  <c:v>840</c:v>
                </c:pt>
                <c:pt idx="835">
                  <c:v>841</c:v>
                </c:pt>
                <c:pt idx="836">
                  <c:v>842</c:v>
                </c:pt>
                <c:pt idx="837">
                  <c:v>843</c:v>
                </c:pt>
                <c:pt idx="838">
                  <c:v>844</c:v>
                </c:pt>
                <c:pt idx="839">
                  <c:v>845</c:v>
                </c:pt>
                <c:pt idx="840">
                  <c:v>846</c:v>
                </c:pt>
                <c:pt idx="841">
                  <c:v>847</c:v>
                </c:pt>
                <c:pt idx="842">
                  <c:v>848</c:v>
                </c:pt>
                <c:pt idx="843">
                  <c:v>849</c:v>
                </c:pt>
                <c:pt idx="844">
                  <c:v>850</c:v>
                </c:pt>
                <c:pt idx="845">
                  <c:v>851</c:v>
                </c:pt>
                <c:pt idx="846">
                  <c:v>852</c:v>
                </c:pt>
                <c:pt idx="847">
                  <c:v>853</c:v>
                </c:pt>
                <c:pt idx="848">
                  <c:v>854</c:v>
                </c:pt>
                <c:pt idx="849">
                  <c:v>855</c:v>
                </c:pt>
                <c:pt idx="850">
                  <c:v>856</c:v>
                </c:pt>
                <c:pt idx="851">
                  <c:v>857</c:v>
                </c:pt>
                <c:pt idx="852">
                  <c:v>858</c:v>
                </c:pt>
                <c:pt idx="853">
                  <c:v>859</c:v>
                </c:pt>
                <c:pt idx="854">
                  <c:v>860</c:v>
                </c:pt>
                <c:pt idx="855">
                  <c:v>861</c:v>
                </c:pt>
                <c:pt idx="856">
                  <c:v>862</c:v>
                </c:pt>
                <c:pt idx="857">
                  <c:v>863</c:v>
                </c:pt>
                <c:pt idx="858">
                  <c:v>864</c:v>
                </c:pt>
                <c:pt idx="859">
                  <c:v>865</c:v>
                </c:pt>
                <c:pt idx="860">
                  <c:v>866</c:v>
                </c:pt>
                <c:pt idx="861">
                  <c:v>867</c:v>
                </c:pt>
                <c:pt idx="862">
                  <c:v>868</c:v>
                </c:pt>
                <c:pt idx="863">
                  <c:v>869</c:v>
                </c:pt>
                <c:pt idx="864">
                  <c:v>870</c:v>
                </c:pt>
                <c:pt idx="865">
                  <c:v>871</c:v>
                </c:pt>
                <c:pt idx="866">
                  <c:v>872</c:v>
                </c:pt>
                <c:pt idx="867">
                  <c:v>873</c:v>
                </c:pt>
                <c:pt idx="868">
                  <c:v>874</c:v>
                </c:pt>
                <c:pt idx="869">
                  <c:v>875</c:v>
                </c:pt>
                <c:pt idx="870">
                  <c:v>876</c:v>
                </c:pt>
                <c:pt idx="871">
                  <c:v>877</c:v>
                </c:pt>
                <c:pt idx="872">
                  <c:v>878</c:v>
                </c:pt>
                <c:pt idx="873">
                  <c:v>879</c:v>
                </c:pt>
                <c:pt idx="874">
                  <c:v>880</c:v>
                </c:pt>
                <c:pt idx="875">
                  <c:v>881</c:v>
                </c:pt>
                <c:pt idx="876">
                  <c:v>882</c:v>
                </c:pt>
                <c:pt idx="877">
                  <c:v>883</c:v>
                </c:pt>
                <c:pt idx="878">
                  <c:v>884</c:v>
                </c:pt>
                <c:pt idx="879">
                  <c:v>885</c:v>
                </c:pt>
                <c:pt idx="880">
                  <c:v>886</c:v>
                </c:pt>
                <c:pt idx="881">
                  <c:v>888</c:v>
                </c:pt>
                <c:pt idx="882">
                  <c:v>889</c:v>
                </c:pt>
                <c:pt idx="883">
                  <c:v>890</c:v>
                </c:pt>
                <c:pt idx="884">
                  <c:v>891</c:v>
                </c:pt>
                <c:pt idx="885">
                  <c:v>892</c:v>
                </c:pt>
                <c:pt idx="886">
                  <c:v>893</c:v>
                </c:pt>
                <c:pt idx="887">
                  <c:v>894</c:v>
                </c:pt>
                <c:pt idx="888">
                  <c:v>895</c:v>
                </c:pt>
                <c:pt idx="889">
                  <c:v>896</c:v>
                </c:pt>
                <c:pt idx="890">
                  <c:v>897</c:v>
                </c:pt>
                <c:pt idx="891">
                  <c:v>898</c:v>
                </c:pt>
                <c:pt idx="892">
                  <c:v>899</c:v>
                </c:pt>
                <c:pt idx="893">
                  <c:v>900</c:v>
                </c:pt>
                <c:pt idx="894">
                  <c:v>901</c:v>
                </c:pt>
                <c:pt idx="895">
                  <c:v>902</c:v>
                </c:pt>
                <c:pt idx="896">
                  <c:v>903</c:v>
                </c:pt>
                <c:pt idx="897">
                  <c:v>904</c:v>
                </c:pt>
                <c:pt idx="898">
                  <c:v>905</c:v>
                </c:pt>
                <c:pt idx="899">
                  <c:v>906</c:v>
                </c:pt>
                <c:pt idx="900">
                  <c:v>907</c:v>
                </c:pt>
                <c:pt idx="901">
                  <c:v>908</c:v>
                </c:pt>
                <c:pt idx="902">
                  <c:v>909</c:v>
                </c:pt>
                <c:pt idx="903">
                  <c:v>910</c:v>
                </c:pt>
                <c:pt idx="904">
                  <c:v>911</c:v>
                </c:pt>
                <c:pt idx="905">
                  <c:v>912</c:v>
                </c:pt>
                <c:pt idx="906">
                  <c:v>913</c:v>
                </c:pt>
                <c:pt idx="907">
                  <c:v>914</c:v>
                </c:pt>
                <c:pt idx="908">
                  <c:v>915</c:v>
                </c:pt>
                <c:pt idx="909">
                  <c:v>916</c:v>
                </c:pt>
                <c:pt idx="910">
                  <c:v>917</c:v>
                </c:pt>
                <c:pt idx="911">
                  <c:v>918</c:v>
                </c:pt>
                <c:pt idx="912">
                  <c:v>919</c:v>
                </c:pt>
                <c:pt idx="913">
                  <c:v>920</c:v>
                </c:pt>
                <c:pt idx="914">
                  <c:v>921</c:v>
                </c:pt>
                <c:pt idx="915">
                  <c:v>922</c:v>
                </c:pt>
                <c:pt idx="916">
                  <c:v>923</c:v>
                </c:pt>
                <c:pt idx="917">
                  <c:v>924</c:v>
                </c:pt>
                <c:pt idx="918">
                  <c:v>925</c:v>
                </c:pt>
                <c:pt idx="919">
                  <c:v>926</c:v>
                </c:pt>
                <c:pt idx="920">
                  <c:v>927</c:v>
                </c:pt>
                <c:pt idx="921">
                  <c:v>928</c:v>
                </c:pt>
                <c:pt idx="922">
                  <c:v>929</c:v>
                </c:pt>
                <c:pt idx="923">
                  <c:v>930</c:v>
                </c:pt>
                <c:pt idx="924">
                  <c:v>931</c:v>
                </c:pt>
                <c:pt idx="925">
                  <c:v>932</c:v>
                </c:pt>
                <c:pt idx="926">
                  <c:v>933</c:v>
                </c:pt>
                <c:pt idx="927">
                  <c:v>934</c:v>
                </c:pt>
                <c:pt idx="928">
                  <c:v>935</c:v>
                </c:pt>
                <c:pt idx="929">
                  <c:v>936</c:v>
                </c:pt>
                <c:pt idx="930">
                  <c:v>937</c:v>
                </c:pt>
                <c:pt idx="931">
                  <c:v>938</c:v>
                </c:pt>
                <c:pt idx="932">
                  <c:v>939</c:v>
                </c:pt>
                <c:pt idx="933">
                  <c:v>940</c:v>
                </c:pt>
                <c:pt idx="934">
                  <c:v>941</c:v>
                </c:pt>
                <c:pt idx="935">
                  <c:v>942</c:v>
                </c:pt>
                <c:pt idx="936">
                  <c:v>943</c:v>
                </c:pt>
                <c:pt idx="937">
                  <c:v>944</c:v>
                </c:pt>
                <c:pt idx="938">
                  <c:v>945</c:v>
                </c:pt>
                <c:pt idx="939">
                  <c:v>946</c:v>
                </c:pt>
                <c:pt idx="940">
                  <c:v>947</c:v>
                </c:pt>
                <c:pt idx="941">
                  <c:v>948</c:v>
                </c:pt>
                <c:pt idx="942">
                  <c:v>949</c:v>
                </c:pt>
                <c:pt idx="943">
                  <c:v>950</c:v>
                </c:pt>
                <c:pt idx="944">
                  <c:v>951</c:v>
                </c:pt>
                <c:pt idx="945">
                  <c:v>952</c:v>
                </c:pt>
                <c:pt idx="946">
                  <c:v>953</c:v>
                </c:pt>
                <c:pt idx="947">
                  <c:v>954</c:v>
                </c:pt>
                <c:pt idx="948">
                  <c:v>955</c:v>
                </c:pt>
                <c:pt idx="949">
                  <c:v>956</c:v>
                </c:pt>
                <c:pt idx="950">
                  <c:v>957</c:v>
                </c:pt>
                <c:pt idx="951">
                  <c:v>958</c:v>
                </c:pt>
                <c:pt idx="952">
                  <c:v>959</c:v>
                </c:pt>
                <c:pt idx="953">
                  <c:v>960</c:v>
                </c:pt>
                <c:pt idx="954">
                  <c:v>961</c:v>
                </c:pt>
                <c:pt idx="955">
                  <c:v>962</c:v>
                </c:pt>
                <c:pt idx="956">
                  <c:v>963</c:v>
                </c:pt>
                <c:pt idx="957">
                  <c:v>964</c:v>
                </c:pt>
                <c:pt idx="958">
                  <c:v>965</c:v>
                </c:pt>
                <c:pt idx="959">
                  <c:v>966</c:v>
                </c:pt>
                <c:pt idx="960">
                  <c:v>967</c:v>
                </c:pt>
                <c:pt idx="961">
                  <c:v>968</c:v>
                </c:pt>
                <c:pt idx="962">
                  <c:v>969</c:v>
                </c:pt>
                <c:pt idx="963">
                  <c:v>970</c:v>
                </c:pt>
                <c:pt idx="964">
                  <c:v>971</c:v>
                </c:pt>
                <c:pt idx="965">
                  <c:v>972</c:v>
                </c:pt>
                <c:pt idx="966">
                  <c:v>973</c:v>
                </c:pt>
                <c:pt idx="967">
                  <c:v>974</c:v>
                </c:pt>
                <c:pt idx="968">
                  <c:v>975</c:v>
                </c:pt>
                <c:pt idx="969">
                  <c:v>976</c:v>
                </c:pt>
                <c:pt idx="970">
                  <c:v>977</c:v>
                </c:pt>
                <c:pt idx="971">
                  <c:v>978</c:v>
                </c:pt>
                <c:pt idx="972">
                  <c:v>979</c:v>
                </c:pt>
                <c:pt idx="973">
                  <c:v>980</c:v>
                </c:pt>
                <c:pt idx="974">
                  <c:v>981</c:v>
                </c:pt>
                <c:pt idx="975">
                  <c:v>982</c:v>
                </c:pt>
                <c:pt idx="976">
                  <c:v>983</c:v>
                </c:pt>
                <c:pt idx="977">
                  <c:v>984</c:v>
                </c:pt>
                <c:pt idx="978">
                  <c:v>985</c:v>
                </c:pt>
                <c:pt idx="979">
                  <c:v>986</c:v>
                </c:pt>
                <c:pt idx="980">
                  <c:v>987</c:v>
                </c:pt>
                <c:pt idx="981">
                  <c:v>988</c:v>
                </c:pt>
                <c:pt idx="982">
                  <c:v>989</c:v>
                </c:pt>
                <c:pt idx="983">
                  <c:v>990</c:v>
                </c:pt>
                <c:pt idx="984">
                  <c:v>991</c:v>
                </c:pt>
                <c:pt idx="985">
                  <c:v>992</c:v>
                </c:pt>
                <c:pt idx="986">
                  <c:v>993</c:v>
                </c:pt>
                <c:pt idx="987">
                  <c:v>994</c:v>
                </c:pt>
                <c:pt idx="988">
                  <c:v>995</c:v>
                </c:pt>
                <c:pt idx="989">
                  <c:v>996</c:v>
                </c:pt>
                <c:pt idx="990">
                  <c:v>997</c:v>
                </c:pt>
                <c:pt idx="991">
                  <c:v>998</c:v>
                </c:pt>
                <c:pt idx="992">
                  <c:v>999</c:v>
                </c:pt>
                <c:pt idx="993">
                  <c:v>1000</c:v>
                </c:pt>
                <c:pt idx="994">
                  <c:v>1001</c:v>
                </c:pt>
                <c:pt idx="995">
                  <c:v>1002</c:v>
                </c:pt>
                <c:pt idx="996">
                  <c:v>1003</c:v>
                </c:pt>
                <c:pt idx="997">
                  <c:v>1004</c:v>
                </c:pt>
                <c:pt idx="998">
                  <c:v>1005</c:v>
                </c:pt>
                <c:pt idx="999">
                  <c:v>1006</c:v>
                </c:pt>
                <c:pt idx="1000">
                  <c:v>1007</c:v>
                </c:pt>
                <c:pt idx="1001">
                  <c:v>1008</c:v>
                </c:pt>
                <c:pt idx="1002">
                  <c:v>1009</c:v>
                </c:pt>
                <c:pt idx="1003">
                  <c:v>1010</c:v>
                </c:pt>
                <c:pt idx="1004">
                  <c:v>1011</c:v>
                </c:pt>
                <c:pt idx="1005">
                  <c:v>1012</c:v>
                </c:pt>
                <c:pt idx="1006">
                  <c:v>1013</c:v>
                </c:pt>
                <c:pt idx="1007">
                  <c:v>1014</c:v>
                </c:pt>
                <c:pt idx="1008">
                  <c:v>1015</c:v>
                </c:pt>
                <c:pt idx="1009">
                  <c:v>1016</c:v>
                </c:pt>
                <c:pt idx="1010">
                  <c:v>1017</c:v>
                </c:pt>
                <c:pt idx="1011">
                  <c:v>1018</c:v>
                </c:pt>
                <c:pt idx="1012">
                  <c:v>1019</c:v>
                </c:pt>
                <c:pt idx="1013">
                  <c:v>1020</c:v>
                </c:pt>
                <c:pt idx="1014">
                  <c:v>1021</c:v>
                </c:pt>
                <c:pt idx="1015">
                  <c:v>1022</c:v>
                </c:pt>
                <c:pt idx="1016">
                  <c:v>1023</c:v>
                </c:pt>
                <c:pt idx="1017">
                  <c:v>1024</c:v>
                </c:pt>
                <c:pt idx="1018">
                  <c:v>1025</c:v>
                </c:pt>
                <c:pt idx="1019">
                  <c:v>1026</c:v>
                </c:pt>
                <c:pt idx="1020">
                  <c:v>1027</c:v>
                </c:pt>
                <c:pt idx="1021">
                  <c:v>1028</c:v>
                </c:pt>
                <c:pt idx="1022">
                  <c:v>1029</c:v>
                </c:pt>
                <c:pt idx="1023">
                  <c:v>1030</c:v>
                </c:pt>
                <c:pt idx="1024">
                  <c:v>1031</c:v>
                </c:pt>
                <c:pt idx="1025">
                  <c:v>1032</c:v>
                </c:pt>
                <c:pt idx="1026">
                  <c:v>1033</c:v>
                </c:pt>
                <c:pt idx="1027">
                  <c:v>1034</c:v>
                </c:pt>
                <c:pt idx="1028">
                  <c:v>1035</c:v>
                </c:pt>
                <c:pt idx="1029">
                  <c:v>1036</c:v>
                </c:pt>
                <c:pt idx="1030">
                  <c:v>1037</c:v>
                </c:pt>
                <c:pt idx="1031">
                  <c:v>1038</c:v>
                </c:pt>
                <c:pt idx="1032">
                  <c:v>1039</c:v>
                </c:pt>
                <c:pt idx="1033">
                  <c:v>1040</c:v>
                </c:pt>
                <c:pt idx="1034">
                  <c:v>1041</c:v>
                </c:pt>
                <c:pt idx="1035">
                  <c:v>1042</c:v>
                </c:pt>
                <c:pt idx="1036">
                  <c:v>1043</c:v>
                </c:pt>
                <c:pt idx="1037">
                  <c:v>1044</c:v>
                </c:pt>
                <c:pt idx="1038">
                  <c:v>1045</c:v>
                </c:pt>
                <c:pt idx="1039">
                  <c:v>1046</c:v>
                </c:pt>
                <c:pt idx="1040">
                  <c:v>1047</c:v>
                </c:pt>
                <c:pt idx="1041">
                  <c:v>1048</c:v>
                </c:pt>
                <c:pt idx="1042">
                  <c:v>1049</c:v>
                </c:pt>
                <c:pt idx="1043">
                  <c:v>1050</c:v>
                </c:pt>
                <c:pt idx="1044">
                  <c:v>1051</c:v>
                </c:pt>
                <c:pt idx="1045">
                  <c:v>1052</c:v>
                </c:pt>
                <c:pt idx="1046">
                  <c:v>1053</c:v>
                </c:pt>
                <c:pt idx="1047">
                  <c:v>1054</c:v>
                </c:pt>
                <c:pt idx="1048">
                  <c:v>1055</c:v>
                </c:pt>
                <c:pt idx="1049">
                  <c:v>1056</c:v>
                </c:pt>
                <c:pt idx="1050">
                  <c:v>1057</c:v>
                </c:pt>
                <c:pt idx="1051">
                  <c:v>1058</c:v>
                </c:pt>
                <c:pt idx="1052">
                  <c:v>1059</c:v>
                </c:pt>
                <c:pt idx="1053">
                  <c:v>1060</c:v>
                </c:pt>
                <c:pt idx="1054">
                  <c:v>1061</c:v>
                </c:pt>
                <c:pt idx="1055">
                  <c:v>1062</c:v>
                </c:pt>
                <c:pt idx="1056">
                  <c:v>1063</c:v>
                </c:pt>
                <c:pt idx="1057">
                  <c:v>1064</c:v>
                </c:pt>
                <c:pt idx="1058">
                  <c:v>1065</c:v>
                </c:pt>
                <c:pt idx="1059">
                  <c:v>1066</c:v>
                </c:pt>
                <c:pt idx="1060">
                  <c:v>1067</c:v>
                </c:pt>
                <c:pt idx="1061">
                  <c:v>1068</c:v>
                </c:pt>
                <c:pt idx="1062">
                  <c:v>1069</c:v>
                </c:pt>
                <c:pt idx="1063">
                  <c:v>1070</c:v>
                </c:pt>
                <c:pt idx="1064">
                  <c:v>1071</c:v>
                </c:pt>
                <c:pt idx="1065">
                  <c:v>1072</c:v>
                </c:pt>
                <c:pt idx="1066">
                  <c:v>1073</c:v>
                </c:pt>
                <c:pt idx="1067">
                  <c:v>1074</c:v>
                </c:pt>
                <c:pt idx="1068">
                  <c:v>1075</c:v>
                </c:pt>
                <c:pt idx="1069">
                  <c:v>1076</c:v>
                </c:pt>
                <c:pt idx="1070">
                  <c:v>1077</c:v>
                </c:pt>
                <c:pt idx="1071">
                  <c:v>1078</c:v>
                </c:pt>
                <c:pt idx="1072">
                  <c:v>1079</c:v>
                </c:pt>
                <c:pt idx="1073">
                  <c:v>1080</c:v>
                </c:pt>
                <c:pt idx="1074">
                  <c:v>1081</c:v>
                </c:pt>
                <c:pt idx="1075">
                  <c:v>1082</c:v>
                </c:pt>
                <c:pt idx="1076">
                  <c:v>1083</c:v>
                </c:pt>
                <c:pt idx="1077">
                  <c:v>1084</c:v>
                </c:pt>
                <c:pt idx="1078">
                  <c:v>1085</c:v>
                </c:pt>
                <c:pt idx="1079">
                  <c:v>1086</c:v>
                </c:pt>
                <c:pt idx="1080">
                  <c:v>1087</c:v>
                </c:pt>
                <c:pt idx="1081">
                  <c:v>1088</c:v>
                </c:pt>
                <c:pt idx="1082">
                  <c:v>1089</c:v>
                </c:pt>
                <c:pt idx="1083">
                  <c:v>1090</c:v>
                </c:pt>
                <c:pt idx="1084">
                  <c:v>1091</c:v>
                </c:pt>
                <c:pt idx="1085">
                  <c:v>1092</c:v>
                </c:pt>
                <c:pt idx="1086">
                  <c:v>1093</c:v>
                </c:pt>
                <c:pt idx="1087">
                  <c:v>1094</c:v>
                </c:pt>
                <c:pt idx="1088">
                  <c:v>1095</c:v>
                </c:pt>
                <c:pt idx="1089">
                  <c:v>1096</c:v>
                </c:pt>
                <c:pt idx="1090">
                  <c:v>1097</c:v>
                </c:pt>
                <c:pt idx="1091">
                  <c:v>1098</c:v>
                </c:pt>
                <c:pt idx="1092">
                  <c:v>1099</c:v>
                </c:pt>
                <c:pt idx="1093">
                  <c:v>1100</c:v>
                </c:pt>
                <c:pt idx="1094">
                  <c:v>1101</c:v>
                </c:pt>
                <c:pt idx="1095">
                  <c:v>1102</c:v>
                </c:pt>
                <c:pt idx="1096">
                  <c:v>1103</c:v>
                </c:pt>
                <c:pt idx="1097">
                  <c:v>1104</c:v>
                </c:pt>
                <c:pt idx="1098">
                  <c:v>1105</c:v>
                </c:pt>
                <c:pt idx="1099">
                  <c:v>1106</c:v>
                </c:pt>
                <c:pt idx="1100">
                  <c:v>1107</c:v>
                </c:pt>
                <c:pt idx="1101">
                  <c:v>1108</c:v>
                </c:pt>
                <c:pt idx="1102">
                  <c:v>1109</c:v>
                </c:pt>
                <c:pt idx="1103">
                  <c:v>1110</c:v>
                </c:pt>
                <c:pt idx="1104">
                  <c:v>1111</c:v>
                </c:pt>
                <c:pt idx="1105">
                  <c:v>1112</c:v>
                </c:pt>
                <c:pt idx="1106">
                  <c:v>1113</c:v>
                </c:pt>
                <c:pt idx="1107">
                  <c:v>1114</c:v>
                </c:pt>
                <c:pt idx="1108">
                  <c:v>1115</c:v>
                </c:pt>
                <c:pt idx="1109">
                  <c:v>1116</c:v>
                </c:pt>
                <c:pt idx="1110">
                  <c:v>1117</c:v>
                </c:pt>
                <c:pt idx="1111">
                  <c:v>1118</c:v>
                </c:pt>
                <c:pt idx="1112">
                  <c:v>1119</c:v>
                </c:pt>
                <c:pt idx="1113">
                  <c:v>1120</c:v>
                </c:pt>
                <c:pt idx="1114">
                  <c:v>1121</c:v>
                </c:pt>
                <c:pt idx="1115">
                  <c:v>1122</c:v>
                </c:pt>
                <c:pt idx="1116">
                  <c:v>1123</c:v>
                </c:pt>
                <c:pt idx="1117">
                  <c:v>1124</c:v>
                </c:pt>
                <c:pt idx="1118">
                  <c:v>1125</c:v>
                </c:pt>
                <c:pt idx="1119">
                  <c:v>1126</c:v>
                </c:pt>
                <c:pt idx="1120">
                  <c:v>1127</c:v>
                </c:pt>
                <c:pt idx="1121">
                  <c:v>1128</c:v>
                </c:pt>
                <c:pt idx="1122">
                  <c:v>1129</c:v>
                </c:pt>
                <c:pt idx="1123">
                  <c:v>1130</c:v>
                </c:pt>
                <c:pt idx="1124">
                  <c:v>1131</c:v>
                </c:pt>
                <c:pt idx="1125">
                  <c:v>1132</c:v>
                </c:pt>
                <c:pt idx="1126">
                  <c:v>1133</c:v>
                </c:pt>
                <c:pt idx="1127">
                  <c:v>1134</c:v>
                </c:pt>
                <c:pt idx="1128">
                  <c:v>1135</c:v>
                </c:pt>
                <c:pt idx="1129">
                  <c:v>1136</c:v>
                </c:pt>
                <c:pt idx="1130">
                  <c:v>1137</c:v>
                </c:pt>
                <c:pt idx="1131">
                  <c:v>1138</c:v>
                </c:pt>
                <c:pt idx="1132">
                  <c:v>1139</c:v>
                </c:pt>
                <c:pt idx="1133">
                  <c:v>1140</c:v>
                </c:pt>
                <c:pt idx="1134">
                  <c:v>1141</c:v>
                </c:pt>
                <c:pt idx="1135">
                  <c:v>1142</c:v>
                </c:pt>
                <c:pt idx="1136">
                  <c:v>1143</c:v>
                </c:pt>
                <c:pt idx="1137">
                  <c:v>1144</c:v>
                </c:pt>
                <c:pt idx="1138">
                  <c:v>1145</c:v>
                </c:pt>
                <c:pt idx="1139">
                  <c:v>1146</c:v>
                </c:pt>
                <c:pt idx="1140">
                  <c:v>1147</c:v>
                </c:pt>
                <c:pt idx="1141">
                  <c:v>1148</c:v>
                </c:pt>
                <c:pt idx="1142">
                  <c:v>1149</c:v>
                </c:pt>
                <c:pt idx="1143">
                  <c:v>1150</c:v>
                </c:pt>
                <c:pt idx="1144">
                  <c:v>1151</c:v>
                </c:pt>
                <c:pt idx="1145">
                  <c:v>1152</c:v>
                </c:pt>
                <c:pt idx="1146">
                  <c:v>1153</c:v>
                </c:pt>
                <c:pt idx="1147">
                  <c:v>1154</c:v>
                </c:pt>
                <c:pt idx="1148">
                  <c:v>1155</c:v>
                </c:pt>
                <c:pt idx="1149">
                  <c:v>1156</c:v>
                </c:pt>
                <c:pt idx="1150">
                  <c:v>1157</c:v>
                </c:pt>
                <c:pt idx="1151">
                  <c:v>1158</c:v>
                </c:pt>
                <c:pt idx="1152">
                  <c:v>1159</c:v>
                </c:pt>
                <c:pt idx="1153">
                  <c:v>1160</c:v>
                </c:pt>
                <c:pt idx="1154">
                  <c:v>1161</c:v>
                </c:pt>
                <c:pt idx="1155">
                  <c:v>1162</c:v>
                </c:pt>
                <c:pt idx="1156">
                  <c:v>1163</c:v>
                </c:pt>
                <c:pt idx="1157">
                  <c:v>1164</c:v>
                </c:pt>
                <c:pt idx="1158">
                  <c:v>1165</c:v>
                </c:pt>
                <c:pt idx="1159">
                  <c:v>1166</c:v>
                </c:pt>
                <c:pt idx="1160">
                  <c:v>1167</c:v>
                </c:pt>
                <c:pt idx="1161">
                  <c:v>1168</c:v>
                </c:pt>
                <c:pt idx="1162">
                  <c:v>1169</c:v>
                </c:pt>
                <c:pt idx="1163">
                  <c:v>1170</c:v>
                </c:pt>
                <c:pt idx="1164">
                  <c:v>1171</c:v>
                </c:pt>
                <c:pt idx="1165">
                  <c:v>1172</c:v>
                </c:pt>
                <c:pt idx="1166">
                  <c:v>1173</c:v>
                </c:pt>
                <c:pt idx="1167">
                  <c:v>1174</c:v>
                </c:pt>
                <c:pt idx="1168">
                  <c:v>1175</c:v>
                </c:pt>
                <c:pt idx="1169">
                  <c:v>1176</c:v>
                </c:pt>
                <c:pt idx="1170">
                  <c:v>1177</c:v>
                </c:pt>
                <c:pt idx="1171">
                  <c:v>1178</c:v>
                </c:pt>
                <c:pt idx="1172">
                  <c:v>1179</c:v>
                </c:pt>
                <c:pt idx="1173">
                  <c:v>1180</c:v>
                </c:pt>
                <c:pt idx="1174">
                  <c:v>1181</c:v>
                </c:pt>
                <c:pt idx="1175">
                  <c:v>1182</c:v>
                </c:pt>
                <c:pt idx="1176">
                  <c:v>1183</c:v>
                </c:pt>
                <c:pt idx="1177">
                  <c:v>1184</c:v>
                </c:pt>
                <c:pt idx="1178">
                  <c:v>1185</c:v>
                </c:pt>
                <c:pt idx="1179">
                  <c:v>1186</c:v>
                </c:pt>
                <c:pt idx="1180">
                  <c:v>1187</c:v>
                </c:pt>
                <c:pt idx="1181">
                  <c:v>1188</c:v>
                </c:pt>
                <c:pt idx="1182">
                  <c:v>1189</c:v>
                </c:pt>
                <c:pt idx="1183">
                  <c:v>1190</c:v>
                </c:pt>
                <c:pt idx="1184">
                  <c:v>1191</c:v>
                </c:pt>
                <c:pt idx="1185">
                  <c:v>1192</c:v>
                </c:pt>
                <c:pt idx="1186">
                  <c:v>1193</c:v>
                </c:pt>
                <c:pt idx="1187">
                  <c:v>1194</c:v>
                </c:pt>
                <c:pt idx="1188">
                  <c:v>1195</c:v>
                </c:pt>
                <c:pt idx="1189">
                  <c:v>1196</c:v>
                </c:pt>
                <c:pt idx="1190">
                  <c:v>1197</c:v>
                </c:pt>
                <c:pt idx="1191">
                  <c:v>1198</c:v>
                </c:pt>
                <c:pt idx="1192">
                  <c:v>1199</c:v>
                </c:pt>
              </c:numCache>
            </c:numRef>
          </c:xVal>
          <c:yVal>
            <c:numRef>
              <c:f>'new 2'!$S$1:$S$1193</c:f>
              <c:numCache>
                <c:formatCode>General</c:formatCode>
                <c:ptCount val="1193"/>
                <c:pt idx="0">
                  <c:v>4.5804610610109522E+18</c:v>
                </c:pt>
                <c:pt idx="1">
                  <c:v>4.5849646606383227E+18</c:v>
                </c:pt>
                <c:pt idx="2">
                  <c:v>4.5873665804395868E+18</c:v>
                </c:pt>
                <c:pt idx="3">
                  <c:v>4.5894682602656932E+18</c:v>
                </c:pt>
                <c:pt idx="4">
                  <c:v>4.5906692201663252E+18</c:v>
                </c:pt>
                <c:pt idx="5">
                  <c:v>4.5918701800669573E+18</c:v>
                </c:pt>
                <c:pt idx="6">
                  <c:v>4.5930711399675894E+18</c:v>
                </c:pt>
                <c:pt idx="7">
                  <c:v>4.5939718598930637E+18</c:v>
                </c:pt>
                <c:pt idx="8">
                  <c:v>4.5945723398433802E+18</c:v>
                </c:pt>
                <c:pt idx="9">
                  <c:v>4.5951728197936957E+18</c:v>
                </c:pt>
                <c:pt idx="10">
                  <c:v>4.5957732997440123E+18</c:v>
                </c:pt>
                <c:pt idx="11">
                  <c:v>4.5963737796943278E+18</c:v>
                </c:pt>
                <c:pt idx="12">
                  <c:v>4.5969742596446444E+18</c:v>
                </c:pt>
                <c:pt idx="13">
                  <c:v>4.5975747395949599E+18</c:v>
                </c:pt>
                <c:pt idx="14">
                  <c:v>4.5981752195452764E+18</c:v>
                </c:pt>
                <c:pt idx="15">
                  <c:v>4.5984754595204342E+18</c:v>
                </c:pt>
                <c:pt idx="16">
                  <c:v>4.5987756994955924E+18</c:v>
                </c:pt>
                <c:pt idx="17">
                  <c:v>4.5990759394707507E+18</c:v>
                </c:pt>
                <c:pt idx="18">
                  <c:v>4.5993761794459085E+18</c:v>
                </c:pt>
                <c:pt idx="19">
                  <c:v>4.5996764194210662E+18</c:v>
                </c:pt>
                <c:pt idx="20">
                  <c:v>4.5999766593962245E+18</c:v>
                </c:pt>
                <c:pt idx="21">
                  <c:v>4.6002768993713828E+18</c:v>
                </c:pt>
                <c:pt idx="22">
                  <c:v>4.6005771393465405E+18</c:v>
                </c:pt>
                <c:pt idx="23">
                  <c:v>4.6008773793216983E+18</c:v>
                </c:pt>
                <c:pt idx="24">
                  <c:v>4.6011776192968566E+18</c:v>
                </c:pt>
                <c:pt idx="25">
                  <c:v>4.6014778592720148E+18</c:v>
                </c:pt>
                <c:pt idx="26">
                  <c:v>4.6017780992471726E+18</c:v>
                </c:pt>
                <c:pt idx="27">
                  <c:v>4.6020783392223304E+18</c:v>
                </c:pt>
                <c:pt idx="28">
                  <c:v>4.6023785791974886E+18</c:v>
                </c:pt>
                <c:pt idx="29">
                  <c:v>4.6026788191726469E+18</c:v>
                </c:pt>
                <c:pt idx="30">
                  <c:v>4.6028289391602258E+18</c:v>
                </c:pt>
                <c:pt idx="31">
                  <c:v>4.6029790591478047E+18</c:v>
                </c:pt>
                <c:pt idx="32">
                  <c:v>4.6031291791353836E+18</c:v>
                </c:pt>
                <c:pt idx="33">
                  <c:v>4.6032792991229629E+18</c:v>
                </c:pt>
                <c:pt idx="34">
                  <c:v>4.6034294191105418E+18</c:v>
                </c:pt>
                <c:pt idx="35">
                  <c:v>4.6035795390981212E+18</c:v>
                </c:pt>
                <c:pt idx="36">
                  <c:v>4.6037296590857001E+18</c:v>
                </c:pt>
                <c:pt idx="37">
                  <c:v>4.603879779073279E+18</c:v>
                </c:pt>
                <c:pt idx="38">
                  <c:v>4.6040298990608579E+18</c:v>
                </c:pt>
                <c:pt idx="39">
                  <c:v>4.6041800190484367E+18</c:v>
                </c:pt>
                <c:pt idx="40">
                  <c:v>4.6043301390360156E+18</c:v>
                </c:pt>
                <c:pt idx="41">
                  <c:v>4.604480259023595E+18</c:v>
                </c:pt>
                <c:pt idx="42">
                  <c:v>4.6046303790111739E+18</c:v>
                </c:pt>
                <c:pt idx="43">
                  <c:v>4.6047804989987533E+18</c:v>
                </c:pt>
                <c:pt idx="44">
                  <c:v>4.6049306189863322E+18</c:v>
                </c:pt>
                <c:pt idx="45">
                  <c:v>4.605080738973911E+18</c:v>
                </c:pt>
                <c:pt idx="46">
                  <c:v>4.6053809789490688E+18</c:v>
                </c:pt>
                <c:pt idx="47">
                  <c:v>4.6055310989366482E+18</c:v>
                </c:pt>
                <c:pt idx="48">
                  <c:v>4.6056812189242271E+18</c:v>
                </c:pt>
                <c:pt idx="49">
                  <c:v>4.6058313389118065E+18</c:v>
                </c:pt>
                <c:pt idx="50">
                  <c:v>4.6059814588993853E+18</c:v>
                </c:pt>
                <c:pt idx="51">
                  <c:v>4.6061315788869642E+18</c:v>
                </c:pt>
                <c:pt idx="52">
                  <c:v>4.6062816988745431E+18</c:v>
                </c:pt>
                <c:pt idx="53">
                  <c:v>4.606431818862122E+18</c:v>
                </c:pt>
                <c:pt idx="54">
                  <c:v>4.6065819388497009E+18</c:v>
                </c:pt>
                <c:pt idx="55">
                  <c:v>4.6067320588372803E+18</c:v>
                </c:pt>
                <c:pt idx="56">
                  <c:v>4.6068821788248591E+18</c:v>
                </c:pt>
                <c:pt idx="57">
                  <c:v>4.6070322988124385E+18</c:v>
                </c:pt>
                <c:pt idx="58">
                  <c:v>4.6071824188000174E+18</c:v>
                </c:pt>
                <c:pt idx="59">
                  <c:v>4.6072574787938068E+18</c:v>
                </c:pt>
                <c:pt idx="60">
                  <c:v>4.6073325387875963E+18</c:v>
                </c:pt>
                <c:pt idx="61">
                  <c:v>4.6074075987813857E+18</c:v>
                </c:pt>
                <c:pt idx="62">
                  <c:v>4.6074826587751752E+18</c:v>
                </c:pt>
                <c:pt idx="63">
                  <c:v>4.6075577187689646E+18</c:v>
                </c:pt>
                <c:pt idx="64">
                  <c:v>4.607632778762754E+18</c:v>
                </c:pt>
                <c:pt idx="65">
                  <c:v>4.6077078387565435E+18</c:v>
                </c:pt>
                <c:pt idx="66">
                  <c:v>4.6077828987503334E+18</c:v>
                </c:pt>
                <c:pt idx="67">
                  <c:v>4.6078579587441229E+18</c:v>
                </c:pt>
                <c:pt idx="68">
                  <c:v>4.6079330187379123E+18</c:v>
                </c:pt>
                <c:pt idx="69">
                  <c:v>4.6080080787317018E+18</c:v>
                </c:pt>
                <c:pt idx="70">
                  <c:v>4.6080831387254917E+18</c:v>
                </c:pt>
                <c:pt idx="71">
                  <c:v>4.6081581987192812E+18</c:v>
                </c:pt>
                <c:pt idx="72">
                  <c:v>4.6082332587130706E+18</c:v>
                </c:pt>
                <c:pt idx="73">
                  <c:v>4.60830831870686E+18</c:v>
                </c:pt>
                <c:pt idx="74">
                  <c:v>4.6083833787006495E+18</c:v>
                </c:pt>
                <c:pt idx="75">
                  <c:v>4.6084584386944389E+18</c:v>
                </c:pt>
                <c:pt idx="76">
                  <c:v>4.6085334986882284E+18</c:v>
                </c:pt>
                <c:pt idx="77">
                  <c:v>4.6086085586820178E+18</c:v>
                </c:pt>
                <c:pt idx="78">
                  <c:v>4.6086836186758072E+18</c:v>
                </c:pt>
                <c:pt idx="79">
                  <c:v>4.6087586786695967E+18</c:v>
                </c:pt>
                <c:pt idx="80">
                  <c:v>4.6088337386633861E+18</c:v>
                </c:pt>
                <c:pt idx="81">
                  <c:v>4.6089087986571761E+18</c:v>
                </c:pt>
                <c:pt idx="82">
                  <c:v>4.6089838586509655E+18</c:v>
                </c:pt>
                <c:pt idx="83">
                  <c:v>4.6090589186447549E+18</c:v>
                </c:pt>
                <c:pt idx="84">
                  <c:v>4.6091339786385444E+18</c:v>
                </c:pt>
                <c:pt idx="85">
                  <c:v>4.6092090386323343E+18</c:v>
                </c:pt>
                <c:pt idx="86">
                  <c:v>4.6092840986261238E+18</c:v>
                </c:pt>
                <c:pt idx="87">
                  <c:v>4.6093591586199132E+18</c:v>
                </c:pt>
                <c:pt idx="88">
                  <c:v>4.6094342186137027E+18</c:v>
                </c:pt>
                <c:pt idx="89">
                  <c:v>4.6095092786074921E+18</c:v>
                </c:pt>
                <c:pt idx="90">
                  <c:v>4.6095843386012815E+18</c:v>
                </c:pt>
                <c:pt idx="91">
                  <c:v>4.609659398595071E+18</c:v>
                </c:pt>
                <c:pt idx="92">
                  <c:v>4.6097344585888604E+18</c:v>
                </c:pt>
                <c:pt idx="93">
                  <c:v>4.6098095185826499E+18</c:v>
                </c:pt>
                <c:pt idx="94">
                  <c:v>4.6098845785764393E+18</c:v>
                </c:pt>
                <c:pt idx="95">
                  <c:v>4.6099596385702287E+18</c:v>
                </c:pt>
                <c:pt idx="96">
                  <c:v>4.6100346985640187E+18</c:v>
                </c:pt>
                <c:pt idx="97">
                  <c:v>4.6101097585578081E+18</c:v>
                </c:pt>
                <c:pt idx="98">
                  <c:v>4.6101848185515976E+18</c:v>
                </c:pt>
                <c:pt idx="99">
                  <c:v>4.610259878545387E+18</c:v>
                </c:pt>
                <c:pt idx="100">
                  <c:v>4.610334938539177E+18</c:v>
                </c:pt>
                <c:pt idx="101">
                  <c:v>4.6104099985329664E+18</c:v>
                </c:pt>
                <c:pt idx="102">
                  <c:v>4.6104850585267558E+18</c:v>
                </c:pt>
                <c:pt idx="103">
                  <c:v>4.6105601185205453E+18</c:v>
                </c:pt>
                <c:pt idx="104">
                  <c:v>4.6106351785143347E+18</c:v>
                </c:pt>
                <c:pt idx="105">
                  <c:v>4.6107102385081242E+18</c:v>
                </c:pt>
                <c:pt idx="106">
                  <c:v>4.6107852985019136E+18</c:v>
                </c:pt>
                <c:pt idx="107">
                  <c:v>4.610860358495703E+18</c:v>
                </c:pt>
                <c:pt idx="108">
                  <c:v>4.6109354184894925E+18</c:v>
                </c:pt>
                <c:pt idx="109">
                  <c:v>4.6110104784832819E+18</c:v>
                </c:pt>
                <c:pt idx="110">
                  <c:v>4.6110855384770714E+18</c:v>
                </c:pt>
                <c:pt idx="111">
                  <c:v>4.6111605984708613E+18</c:v>
                </c:pt>
                <c:pt idx="112">
                  <c:v>4.6112356584646508E+18</c:v>
                </c:pt>
                <c:pt idx="113">
                  <c:v>4.6113107184584402E+18</c:v>
                </c:pt>
                <c:pt idx="114">
                  <c:v>4.6113857784522296E+18</c:v>
                </c:pt>
                <c:pt idx="115">
                  <c:v>4.6114608384460196E+18</c:v>
                </c:pt>
                <c:pt idx="116">
                  <c:v>4.611535898439809E+18</c:v>
                </c:pt>
                <c:pt idx="117">
                  <c:v>4.6116109584335985E+18</c:v>
                </c:pt>
                <c:pt idx="118">
                  <c:v>4.6116860184273879E+18</c:v>
                </c:pt>
                <c:pt idx="119">
                  <c:v>4.6117235484242821E+18</c:v>
                </c:pt>
                <c:pt idx="120">
                  <c:v>4.6117610784211773E+18</c:v>
                </c:pt>
                <c:pt idx="121">
                  <c:v>4.6117986084180726E+18</c:v>
                </c:pt>
                <c:pt idx="122">
                  <c:v>4.6118361384149668E+18</c:v>
                </c:pt>
                <c:pt idx="123">
                  <c:v>4.611873668411861E+18</c:v>
                </c:pt>
                <c:pt idx="124">
                  <c:v>4.6119111984087562E+18</c:v>
                </c:pt>
                <c:pt idx="125">
                  <c:v>4.6119487284056515E+18</c:v>
                </c:pt>
                <c:pt idx="126">
                  <c:v>4.6119862584025457E+18</c:v>
                </c:pt>
                <c:pt idx="127">
                  <c:v>4.6120237883994409E+18</c:v>
                </c:pt>
                <c:pt idx="128">
                  <c:v>4.6120613183963351E+18</c:v>
                </c:pt>
                <c:pt idx="129">
                  <c:v>4.6120988483932303E+18</c:v>
                </c:pt>
                <c:pt idx="130">
                  <c:v>4.6121363783901245E+18</c:v>
                </c:pt>
                <c:pt idx="131">
                  <c:v>4.6121739083870198E+18</c:v>
                </c:pt>
                <c:pt idx="132">
                  <c:v>4.612211438383914E+18</c:v>
                </c:pt>
                <c:pt idx="133">
                  <c:v>4.6122489683808092E+18</c:v>
                </c:pt>
                <c:pt idx="134">
                  <c:v>4.6122864983777034E+18</c:v>
                </c:pt>
                <c:pt idx="135">
                  <c:v>4.6123240283745987E+18</c:v>
                </c:pt>
                <c:pt idx="136">
                  <c:v>4.6123615583714939E+18</c:v>
                </c:pt>
                <c:pt idx="137">
                  <c:v>4.6123990883683881E+18</c:v>
                </c:pt>
                <c:pt idx="138">
                  <c:v>4.6124366183652823E+18</c:v>
                </c:pt>
                <c:pt idx="139">
                  <c:v>4.6124741483621775E+18</c:v>
                </c:pt>
                <c:pt idx="140">
                  <c:v>4.6125116783590728E+18</c:v>
                </c:pt>
                <c:pt idx="141">
                  <c:v>4.612549208355967E+18</c:v>
                </c:pt>
                <c:pt idx="142">
                  <c:v>4.6125867383528622E+18</c:v>
                </c:pt>
                <c:pt idx="143">
                  <c:v>4.6126242683497564E+18</c:v>
                </c:pt>
                <c:pt idx="144">
                  <c:v>4.6126617983466516E+18</c:v>
                </c:pt>
                <c:pt idx="145">
                  <c:v>4.6126993283435459E+18</c:v>
                </c:pt>
                <c:pt idx="146">
                  <c:v>4.6127368583404411E+18</c:v>
                </c:pt>
                <c:pt idx="147">
                  <c:v>4.6127743883373353E+18</c:v>
                </c:pt>
                <c:pt idx="148">
                  <c:v>4.6128119183342305E+18</c:v>
                </c:pt>
                <c:pt idx="149">
                  <c:v>4.6128494483311247E+18</c:v>
                </c:pt>
                <c:pt idx="150">
                  <c:v>4.61288697832802E+18</c:v>
                </c:pt>
                <c:pt idx="151">
                  <c:v>4.6129245083249152E+18</c:v>
                </c:pt>
                <c:pt idx="152">
                  <c:v>4.6129620383218094E+18</c:v>
                </c:pt>
                <c:pt idx="153">
                  <c:v>4.6129995683187036E+18</c:v>
                </c:pt>
                <c:pt idx="154">
                  <c:v>4.6130370983155988E+18</c:v>
                </c:pt>
                <c:pt idx="155">
                  <c:v>4.6130746283124941E+18</c:v>
                </c:pt>
                <c:pt idx="156">
                  <c:v>4.6131121583093883E+18</c:v>
                </c:pt>
                <c:pt idx="157">
                  <c:v>4.6131496883062835E+18</c:v>
                </c:pt>
                <c:pt idx="158">
                  <c:v>4.6131872183031777E+18</c:v>
                </c:pt>
                <c:pt idx="159">
                  <c:v>4.613224748300073E+18</c:v>
                </c:pt>
                <c:pt idx="160">
                  <c:v>4.6132622782969672E+18</c:v>
                </c:pt>
                <c:pt idx="161">
                  <c:v>4.6132998082938624E+18</c:v>
                </c:pt>
                <c:pt idx="162">
                  <c:v>4.6133373382907566E+18</c:v>
                </c:pt>
                <c:pt idx="163">
                  <c:v>4.6133748682876518E+18</c:v>
                </c:pt>
                <c:pt idx="164">
                  <c:v>4.613412398284546E+18</c:v>
                </c:pt>
                <c:pt idx="165">
                  <c:v>4.6134499282814413E+18</c:v>
                </c:pt>
                <c:pt idx="166">
                  <c:v>4.6134874582783365E+18</c:v>
                </c:pt>
                <c:pt idx="167">
                  <c:v>4.6135249882752307E+18</c:v>
                </c:pt>
                <c:pt idx="168">
                  <c:v>4.6135625182721249E+18</c:v>
                </c:pt>
                <c:pt idx="169">
                  <c:v>4.6136000482690202E+18</c:v>
                </c:pt>
                <c:pt idx="170">
                  <c:v>4.6136375782659154E+18</c:v>
                </c:pt>
                <c:pt idx="171">
                  <c:v>4.6136751082628096E+18</c:v>
                </c:pt>
                <c:pt idx="172">
                  <c:v>4.6137126382597048E+18</c:v>
                </c:pt>
                <c:pt idx="173">
                  <c:v>4.613750168256599E+18</c:v>
                </c:pt>
                <c:pt idx="174">
                  <c:v>4.6137876982534943E+18</c:v>
                </c:pt>
                <c:pt idx="175">
                  <c:v>4.6138252282503885E+18</c:v>
                </c:pt>
                <c:pt idx="176">
                  <c:v>4.6138627582472837E+18</c:v>
                </c:pt>
                <c:pt idx="177">
                  <c:v>4.6139002882441779E+18</c:v>
                </c:pt>
                <c:pt idx="178">
                  <c:v>4.6139378182410732E+18</c:v>
                </c:pt>
                <c:pt idx="179">
                  <c:v>4.6139753482379674E+18</c:v>
                </c:pt>
                <c:pt idx="180">
                  <c:v>4.6140128782348626E+18</c:v>
                </c:pt>
                <c:pt idx="181">
                  <c:v>4.6140504082317578E+18</c:v>
                </c:pt>
                <c:pt idx="182">
                  <c:v>4.614087938228652E+18</c:v>
                </c:pt>
                <c:pt idx="183">
                  <c:v>4.6141254682255462E+18</c:v>
                </c:pt>
                <c:pt idx="184">
                  <c:v>4.6141629982224415E+18</c:v>
                </c:pt>
                <c:pt idx="185">
                  <c:v>4.6142005282193367E+18</c:v>
                </c:pt>
                <c:pt idx="186">
                  <c:v>4.6142380582162309E+18</c:v>
                </c:pt>
                <c:pt idx="187">
                  <c:v>4.6142755882131261E+18</c:v>
                </c:pt>
                <c:pt idx="188">
                  <c:v>4.6143131182100204E+18</c:v>
                </c:pt>
                <c:pt idx="189">
                  <c:v>4.6143506482069156E+18</c:v>
                </c:pt>
                <c:pt idx="190">
                  <c:v>4.6143881782038098E+18</c:v>
                </c:pt>
                <c:pt idx="191">
                  <c:v>4.614425708200705E+18</c:v>
                </c:pt>
                <c:pt idx="192">
                  <c:v>4.6144632381975992E+18</c:v>
                </c:pt>
                <c:pt idx="193">
                  <c:v>4.6145007681944945E+18</c:v>
                </c:pt>
                <c:pt idx="194">
                  <c:v>4.6145382981913887E+18</c:v>
                </c:pt>
                <c:pt idx="195">
                  <c:v>4.6145758281882839E+18</c:v>
                </c:pt>
                <c:pt idx="196">
                  <c:v>4.6146133581851791E+18</c:v>
                </c:pt>
                <c:pt idx="197">
                  <c:v>4.6146508881820733E+18</c:v>
                </c:pt>
                <c:pt idx="198">
                  <c:v>4.6146884181789676E+18</c:v>
                </c:pt>
                <c:pt idx="199">
                  <c:v>4.6147259481758628E+18</c:v>
                </c:pt>
                <c:pt idx="200">
                  <c:v>4.614763478172758E+18</c:v>
                </c:pt>
                <c:pt idx="201">
                  <c:v>4.6148010081696522E+18</c:v>
                </c:pt>
                <c:pt idx="202">
                  <c:v>4.6148385381665475E+18</c:v>
                </c:pt>
                <c:pt idx="203">
                  <c:v>4.6148760681634417E+18</c:v>
                </c:pt>
                <c:pt idx="204">
                  <c:v>4.6149135981603369E+18</c:v>
                </c:pt>
                <c:pt idx="205">
                  <c:v>4.6149511281572311E+18</c:v>
                </c:pt>
                <c:pt idx="206">
                  <c:v>4.6149886581541263E+18</c:v>
                </c:pt>
                <c:pt idx="207">
                  <c:v>4.6150261881510205E+18</c:v>
                </c:pt>
                <c:pt idx="208">
                  <c:v>4.6150637181479158E+18</c:v>
                </c:pt>
                <c:pt idx="209">
                  <c:v>4.61510124814481E+18</c:v>
                </c:pt>
                <c:pt idx="210">
                  <c:v>4.6151387781417052E+18</c:v>
                </c:pt>
                <c:pt idx="211">
                  <c:v>4.6151763081386004E+18</c:v>
                </c:pt>
                <c:pt idx="212">
                  <c:v>4.6152138381354947E+18</c:v>
                </c:pt>
                <c:pt idx="213">
                  <c:v>4.6152513681323889E+18</c:v>
                </c:pt>
                <c:pt idx="214">
                  <c:v>4.6152888981292841E+18</c:v>
                </c:pt>
                <c:pt idx="215">
                  <c:v>4.6153264281261793E+18</c:v>
                </c:pt>
                <c:pt idx="216">
                  <c:v>4.6153639581230735E+18</c:v>
                </c:pt>
                <c:pt idx="217">
                  <c:v>4.6154014881199688E+18</c:v>
                </c:pt>
                <c:pt idx="218">
                  <c:v>4.615439018116863E+18</c:v>
                </c:pt>
                <c:pt idx="219">
                  <c:v>4.6154765481137582E+18</c:v>
                </c:pt>
                <c:pt idx="220">
                  <c:v>4.6155140781106524E+18</c:v>
                </c:pt>
                <c:pt idx="221">
                  <c:v>4.6155516081075476E+18</c:v>
                </c:pt>
                <c:pt idx="222">
                  <c:v>4.6155891381044419E+18</c:v>
                </c:pt>
                <c:pt idx="223">
                  <c:v>4.6156266681013371E+18</c:v>
                </c:pt>
                <c:pt idx="224">
                  <c:v>4.6156641980982313E+18</c:v>
                </c:pt>
                <c:pt idx="225">
                  <c:v>4.6157017280951265E+18</c:v>
                </c:pt>
                <c:pt idx="226">
                  <c:v>4.6157392580920218E+18</c:v>
                </c:pt>
                <c:pt idx="227">
                  <c:v>4.615776788088916E+18</c:v>
                </c:pt>
                <c:pt idx="228">
                  <c:v>4.6158143180858102E+18</c:v>
                </c:pt>
                <c:pt idx="229">
                  <c:v>4.6158518480827054E+18</c:v>
                </c:pt>
                <c:pt idx="230">
                  <c:v>4.6158893780796006E+18</c:v>
                </c:pt>
                <c:pt idx="231">
                  <c:v>4.6159269080764948E+18</c:v>
                </c:pt>
                <c:pt idx="232">
                  <c:v>4.6159644380733901E+18</c:v>
                </c:pt>
                <c:pt idx="233">
                  <c:v>4.6160019680702843E+18</c:v>
                </c:pt>
                <c:pt idx="234">
                  <c:v>4.6160394980671795E+18</c:v>
                </c:pt>
                <c:pt idx="235">
                  <c:v>4.6160770280640737E+18</c:v>
                </c:pt>
                <c:pt idx="236">
                  <c:v>4.616114558060969E+18</c:v>
                </c:pt>
                <c:pt idx="237">
                  <c:v>4.6161520880578632E+18</c:v>
                </c:pt>
                <c:pt idx="238">
                  <c:v>4.6161896180547584E+18</c:v>
                </c:pt>
                <c:pt idx="239">
                  <c:v>4.6162083830532055E+18</c:v>
                </c:pt>
                <c:pt idx="240">
                  <c:v>4.6162271480516526E+18</c:v>
                </c:pt>
                <c:pt idx="241">
                  <c:v>4.6162459130501007E+18</c:v>
                </c:pt>
                <c:pt idx="242">
                  <c:v>4.6162646780485478E+18</c:v>
                </c:pt>
                <c:pt idx="243">
                  <c:v>4.6162834430469949E+18</c:v>
                </c:pt>
                <c:pt idx="244">
                  <c:v>4.6163022080454431E+18</c:v>
                </c:pt>
                <c:pt idx="245">
                  <c:v>4.6163209730438902E+18</c:v>
                </c:pt>
                <c:pt idx="246">
                  <c:v>4.6163397380423373E+18</c:v>
                </c:pt>
                <c:pt idx="247">
                  <c:v>4.6163585030407844E+18</c:v>
                </c:pt>
                <c:pt idx="248">
                  <c:v>4.6163772680392315E+18</c:v>
                </c:pt>
                <c:pt idx="249">
                  <c:v>4.6163960330376796E+18</c:v>
                </c:pt>
                <c:pt idx="250">
                  <c:v>4.6164147980361267E+18</c:v>
                </c:pt>
                <c:pt idx="251">
                  <c:v>4.6164335630345738E+18</c:v>
                </c:pt>
                <c:pt idx="252">
                  <c:v>4.616452328033022E+18</c:v>
                </c:pt>
                <c:pt idx="253">
                  <c:v>4.6164710930314691E+18</c:v>
                </c:pt>
                <c:pt idx="254">
                  <c:v>4.6164898580299162E+18</c:v>
                </c:pt>
                <c:pt idx="255">
                  <c:v>4.6165086230283633E+18</c:v>
                </c:pt>
                <c:pt idx="256">
                  <c:v>4.6165273880268114E+18</c:v>
                </c:pt>
                <c:pt idx="257">
                  <c:v>4.6165461530252585E+18</c:v>
                </c:pt>
                <c:pt idx="258">
                  <c:v>4.6165649180237056E+18</c:v>
                </c:pt>
                <c:pt idx="259">
                  <c:v>4.6165836830221537E+18</c:v>
                </c:pt>
                <c:pt idx="260">
                  <c:v>4.6166024480206008E+18</c:v>
                </c:pt>
                <c:pt idx="261">
                  <c:v>4.6166212130190479E+18</c:v>
                </c:pt>
                <c:pt idx="262">
                  <c:v>4.616639978017495E+18</c:v>
                </c:pt>
                <c:pt idx="263">
                  <c:v>4.6166587430159421E+18</c:v>
                </c:pt>
                <c:pt idx="264">
                  <c:v>4.6166775080143903E+18</c:v>
                </c:pt>
                <c:pt idx="265">
                  <c:v>4.6166962730128374E+18</c:v>
                </c:pt>
                <c:pt idx="266">
                  <c:v>4.6167150380112845E+18</c:v>
                </c:pt>
                <c:pt idx="267">
                  <c:v>4.6167338030097326E+18</c:v>
                </c:pt>
                <c:pt idx="268">
                  <c:v>4.6167525680081797E+18</c:v>
                </c:pt>
                <c:pt idx="269">
                  <c:v>4.6167713330066268E+18</c:v>
                </c:pt>
                <c:pt idx="270">
                  <c:v>4.6167900980050739E+18</c:v>
                </c:pt>
                <c:pt idx="271">
                  <c:v>4.616808863003522E+18</c:v>
                </c:pt>
                <c:pt idx="272">
                  <c:v>4.6168463930004163E+18</c:v>
                </c:pt>
                <c:pt idx="273">
                  <c:v>4.6168651579988644E+18</c:v>
                </c:pt>
                <c:pt idx="274">
                  <c:v>4.6168839229973115E+18</c:v>
                </c:pt>
                <c:pt idx="275">
                  <c:v>4.6169026879957586E+18</c:v>
                </c:pt>
                <c:pt idx="276">
                  <c:v>4.6169214529942057E+18</c:v>
                </c:pt>
                <c:pt idx="277">
                  <c:v>4.6169402179926528E+18</c:v>
                </c:pt>
                <c:pt idx="278">
                  <c:v>4.6169589829911009E+18</c:v>
                </c:pt>
                <c:pt idx="279">
                  <c:v>4.616977747989548E+18</c:v>
                </c:pt>
                <c:pt idx="280">
                  <c:v>4.6169965129879951E+18</c:v>
                </c:pt>
                <c:pt idx="281">
                  <c:v>4.6170152779864433E+18</c:v>
                </c:pt>
                <c:pt idx="282">
                  <c:v>4.6170340429848904E+18</c:v>
                </c:pt>
                <c:pt idx="283">
                  <c:v>4.6170528079833375E+18</c:v>
                </c:pt>
                <c:pt idx="284">
                  <c:v>4.6170715729817846E+18</c:v>
                </c:pt>
                <c:pt idx="285">
                  <c:v>4.6170903379802327E+18</c:v>
                </c:pt>
                <c:pt idx="286">
                  <c:v>4.6171091029786798E+18</c:v>
                </c:pt>
                <c:pt idx="287">
                  <c:v>4.6171278679771269E+18</c:v>
                </c:pt>
                <c:pt idx="288">
                  <c:v>4.617146632975575E+18</c:v>
                </c:pt>
                <c:pt idx="289">
                  <c:v>4.6171653979740221E+18</c:v>
                </c:pt>
                <c:pt idx="290">
                  <c:v>4.6171841629724692E+18</c:v>
                </c:pt>
                <c:pt idx="291">
                  <c:v>4.6172029279709164E+18</c:v>
                </c:pt>
                <c:pt idx="292">
                  <c:v>4.6172216929693635E+18</c:v>
                </c:pt>
                <c:pt idx="293">
                  <c:v>4.6172404579678116E+18</c:v>
                </c:pt>
                <c:pt idx="294">
                  <c:v>4.6172592229662587E+18</c:v>
                </c:pt>
                <c:pt idx="295">
                  <c:v>4.6172779879647058E+18</c:v>
                </c:pt>
                <c:pt idx="296">
                  <c:v>4.6172967529631539E+18</c:v>
                </c:pt>
                <c:pt idx="297">
                  <c:v>4.617315517961601E+18</c:v>
                </c:pt>
                <c:pt idx="298">
                  <c:v>4.6173342829600481E+18</c:v>
                </c:pt>
                <c:pt idx="299">
                  <c:v>4.6173530479584952E+18</c:v>
                </c:pt>
                <c:pt idx="300">
                  <c:v>4.6173718129569434E+18</c:v>
                </c:pt>
                <c:pt idx="301">
                  <c:v>4.6173905779553905E+18</c:v>
                </c:pt>
                <c:pt idx="302">
                  <c:v>4.6174093429538376E+18</c:v>
                </c:pt>
                <c:pt idx="303">
                  <c:v>4.6174281079522857E+18</c:v>
                </c:pt>
                <c:pt idx="304">
                  <c:v>4.6174468729507328E+18</c:v>
                </c:pt>
                <c:pt idx="305">
                  <c:v>4.6174656379491799E+18</c:v>
                </c:pt>
                <c:pt idx="306">
                  <c:v>4.617484402947627E+18</c:v>
                </c:pt>
                <c:pt idx="307">
                  <c:v>4.6175031679460741E+18</c:v>
                </c:pt>
                <c:pt idx="308">
                  <c:v>4.6175219329445222E+18</c:v>
                </c:pt>
                <c:pt idx="309">
                  <c:v>4.6175406979429693E+18</c:v>
                </c:pt>
                <c:pt idx="310">
                  <c:v>4.6175594629414164E+18</c:v>
                </c:pt>
                <c:pt idx="311">
                  <c:v>4.6175782279398646E+18</c:v>
                </c:pt>
                <c:pt idx="312">
                  <c:v>4.6175969929383117E+18</c:v>
                </c:pt>
                <c:pt idx="313">
                  <c:v>4.6176157579367588E+18</c:v>
                </c:pt>
                <c:pt idx="314">
                  <c:v>4.6176345229352059E+18</c:v>
                </c:pt>
                <c:pt idx="315">
                  <c:v>4.617653287933654E+18</c:v>
                </c:pt>
                <c:pt idx="316">
                  <c:v>4.6176720529321011E+18</c:v>
                </c:pt>
                <c:pt idx="317">
                  <c:v>4.6176908179305482E+18</c:v>
                </c:pt>
                <c:pt idx="318">
                  <c:v>4.6177095829289964E+18</c:v>
                </c:pt>
                <c:pt idx="319">
                  <c:v>4.6177283479274435E+18</c:v>
                </c:pt>
                <c:pt idx="320">
                  <c:v>4.6177471129258906E+18</c:v>
                </c:pt>
                <c:pt idx="321">
                  <c:v>4.6177658779243377E+18</c:v>
                </c:pt>
                <c:pt idx="322">
                  <c:v>4.6177846429227848E+18</c:v>
                </c:pt>
                <c:pt idx="323">
                  <c:v>4.6178034079212329E+18</c:v>
                </c:pt>
                <c:pt idx="324">
                  <c:v>4.61782217291968E+18</c:v>
                </c:pt>
                <c:pt idx="325">
                  <c:v>4.6178409379181271E+18</c:v>
                </c:pt>
                <c:pt idx="326">
                  <c:v>4.6178597029165752E+18</c:v>
                </c:pt>
                <c:pt idx="327">
                  <c:v>4.6178784679150223E+18</c:v>
                </c:pt>
                <c:pt idx="328">
                  <c:v>4.6178972329134694E+18</c:v>
                </c:pt>
                <c:pt idx="329">
                  <c:v>4.6179159979119165E+18</c:v>
                </c:pt>
                <c:pt idx="330">
                  <c:v>4.6179347629103647E+18</c:v>
                </c:pt>
                <c:pt idx="331">
                  <c:v>4.6179535279088118E+18</c:v>
                </c:pt>
                <c:pt idx="332">
                  <c:v>4.6179722929072589E+18</c:v>
                </c:pt>
                <c:pt idx="333">
                  <c:v>4.617991057905707E+18</c:v>
                </c:pt>
                <c:pt idx="334">
                  <c:v>4.6180098229041541E+18</c:v>
                </c:pt>
                <c:pt idx="335">
                  <c:v>4.6180285879026012E+18</c:v>
                </c:pt>
                <c:pt idx="336">
                  <c:v>4.6180473529010483E+18</c:v>
                </c:pt>
                <c:pt idx="337">
                  <c:v>4.6180661178994954E+18</c:v>
                </c:pt>
                <c:pt idx="338">
                  <c:v>4.6180848828979436E+18</c:v>
                </c:pt>
                <c:pt idx="339">
                  <c:v>4.6181036478963907E+18</c:v>
                </c:pt>
                <c:pt idx="340">
                  <c:v>4.6181224128948378E+18</c:v>
                </c:pt>
                <c:pt idx="341">
                  <c:v>4.6181411778932859E+18</c:v>
                </c:pt>
                <c:pt idx="342">
                  <c:v>4.618159942891733E+18</c:v>
                </c:pt>
                <c:pt idx="343">
                  <c:v>4.6181787078901801E+18</c:v>
                </c:pt>
                <c:pt idx="344">
                  <c:v>4.6181974728886272E+18</c:v>
                </c:pt>
                <c:pt idx="345">
                  <c:v>4.6182162378870753E+18</c:v>
                </c:pt>
                <c:pt idx="346">
                  <c:v>4.6182350028855224E+18</c:v>
                </c:pt>
                <c:pt idx="347">
                  <c:v>4.6182537678839695E+18</c:v>
                </c:pt>
                <c:pt idx="348">
                  <c:v>4.6182725328824177E+18</c:v>
                </c:pt>
                <c:pt idx="349">
                  <c:v>4.6182912978808648E+18</c:v>
                </c:pt>
                <c:pt idx="350">
                  <c:v>4.6183100628793119E+18</c:v>
                </c:pt>
                <c:pt idx="351">
                  <c:v>4.618328827877759E+18</c:v>
                </c:pt>
                <c:pt idx="352">
                  <c:v>4.6183475928762061E+18</c:v>
                </c:pt>
                <c:pt idx="353">
                  <c:v>4.6183663578746542E+18</c:v>
                </c:pt>
                <c:pt idx="354">
                  <c:v>4.6183851228731013E+18</c:v>
                </c:pt>
                <c:pt idx="355">
                  <c:v>4.6184038878715484E+18</c:v>
                </c:pt>
                <c:pt idx="356">
                  <c:v>4.6184226528699965E+18</c:v>
                </c:pt>
                <c:pt idx="357">
                  <c:v>4.6184414178684436E+18</c:v>
                </c:pt>
                <c:pt idx="358">
                  <c:v>4.6184601828668908E+18</c:v>
                </c:pt>
                <c:pt idx="359">
                  <c:v>4.6184789478653379E+18</c:v>
                </c:pt>
                <c:pt idx="360">
                  <c:v>4.618497712863786E+18</c:v>
                </c:pt>
                <c:pt idx="361">
                  <c:v>4.6185164778622331E+18</c:v>
                </c:pt>
                <c:pt idx="362">
                  <c:v>4.6185352428606802E+18</c:v>
                </c:pt>
                <c:pt idx="363">
                  <c:v>4.6185540078591283E+18</c:v>
                </c:pt>
                <c:pt idx="364">
                  <c:v>4.6185727728575754E+18</c:v>
                </c:pt>
                <c:pt idx="365">
                  <c:v>4.6185915378560225E+18</c:v>
                </c:pt>
                <c:pt idx="366">
                  <c:v>4.6186103028544696E+18</c:v>
                </c:pt>
                <c:pt idx="367">
                  <c:v>4.6186290678529167E+18</c:v>
                </c:pt>
                <c:pt idx="368">
                  <c:v>4.6186478328513649E+18</c:v>
                </c:pt>
                <c:pt idx="369">
                  <c:v>4.618666597849812E+18</c:v>
                </c:pt>
                <c:pt idx="370">
                  <c:v>4.6186853628482591E+18</c:v>
                </c:pt>
                <c:pt idx="371">
                  <c:v>4.6187041278467072E+18</c:v>
                </c:pt>
                <c:pt idx="372">
                  <c:v>4.6187228928451543E+18</c:v>
                </c:pt>
                <c:pt idx="373">
                  <c:v>4.6187416578436014E+18</c:v>
                </c:pt>
                <c:pt idx="374">
                  <c:v>4.6187604228420485E+18</c:v>
                </c:pt>
                <c:pt idx="375">
                  <c:v>4.6187791878404966E+18</c:v>
                </c:pt>
                <c:pt idx="376">
                  <c:v>4.6187979528389437E+18</c:v>
                </c:pt>
                <c:pt idx="377">
                  <c:v>4.6188167178373908E+18</c:v>
                </c:pt>
                <c:pt idx="378">
                  <c:v>4.618835482835839E+18</c:v>
                </c:pt>
                <c:pt idx="379">
                  <c:v>4.6188542478342861E+18</c:v>
                </c:pt>
                <c:pt idx="380">
                  <c:v>4.6188730128327332E+18</c:v>
                </c:pt>
                <c:pt idx="381">
                  <c:v>4.6188917778311803E+18</c:v>
                </c:pt>
                <c:pt idx="382">
                  <c:v>4.6189105428296274E+18</c:v>
                </c:pt>
                <c:pt idx="383">
                  <c:v>4.6189293078280755E+18</c:v>
                </c:pt>
                <c:pt idx="384">
                  <c:v>4.6189480728265226E+18</c:v>
                </c:pt>
                <c:pt idx="385">
                  <c:v>4.6189668378249697E+18</c:v>
                </c:pt>
                <c:pt idx="386">
                  <c:v>4.6189856028234179E+18</c:v>
                </c:pt>
                <c:pt idx="387">
                  <c:v>4.619004367821865E+18</c:v>
                </c:pt>
                <c:pt idx="388">
                  <c:v>4.6190231328203121E+18</c:v>
                </c:pt>
                <c:pt idx="389">
                  <c:v>4.6190418978187592E+18</c:v>
                </c:pt>
                <c:pt idx="390">
                  <c:v>4.6190606628172073E+18</c:v>
                </c:pt>
                <c:pt idx="391">
                  <c:v>4.6190794278156544E+18</c:v>
                </c:pt>
                <c:pt idx="392">
                  <c:v>4.6190981928141015E+18</c:v>
                </c:pt>
                <c:pt idx="393">
                  <c:v>4.6191169578125496E+18</c:v>
                </c:pt>
                <c:pt idx="394">
                  <c:v>4.6191357228109967E+18</c:v>
                </c:pt>
                <c:pt idx="395">
                  <c:v>4.6191544878094438E+18</c:v>
                </c:pt>
                <c:pt idx="396">
                  <c:v>4.6191732528078909E+18</c:v>
                </c:pt>
                <c:pt idx="397">
                  <c:v>4.619192017806338E+18</c:v>
                </c:pt>
                <c:pt idx="398">
                  <c:v>4.6192107828047862E+18</c:v>
                </c:pt>
                <c:pt idx="399">
                  <c:v>4.6192295478032333E+18</c:v>
                </c:pt>
                <c:pt idx="400">
                  <c:v>4.6192483128016804E+18</c:v>
                </c:pt>
                <c:pt idx="401">
                  <c:v>4.6192670778001285E+18</c:v>
                </c:pt>
                <c:pt idx="402">
                  <c:v>4.6192858427985756E+18</c:v>
                </c:pt>
                <c:pt idx="403">
                  <c:v>4.6193046077970227E+18</c:v>
                </c:pt>
                <c:pt idx="404">
                  <c:v>4.6193233727954698E+18</c:v>
                </c:pt>
                <c:pt idx="405">
                  <c:v>4.619342137793918E+18</c:v>
                </c:pt>
                <c:pt idx="406">
                  <c:v>4.6193609027923651E+18</c:v>
                </c:pt>
                <c:pt idx="407">
                  <c:v>4.6193796677908122E+18</c:v>
                </c:pt>
                <c:pt idx="408">
                  <c:v>4.6193984327892603E+18</c:v>
                </c:pt>
                <c:pt idx="409">
                  <c:v>4.6194171977877074E+18</c:v>
                </c:pt>
                <c:pt idx="410">
                  <c:v>4.6194359627861545E+18</c:v>
                </c:pt>
                <c:pt idx="411">
                  <c:v>4.6194547277846016E+18</c:v>
                </c:pt>
                <c:pt idx="412">
                  <c:v>4.6194734927830487E+18</c:v>
                </c:pt>
                <c:pt idx="413">
                  <c:v>4.6194922577814968E+18</c:v>
                </c:pt>
                <c:pt idx="414">
                  <c:v>4.6195110227799439E+18</c:v>
                </c:pt>
                <c:pt idx="415">
                  <c:v>4.619529787778391E+18</c:v>
                </c:pt>
                <c:pt idx="416">
                  <c:v>4.6195485527768392E+18</c:v>
                </c:pt>
                <c:pt idx="417">
                  <c:v>4.6195673177752863E+18</c:v>
                </c:pt>
                <c:pt idx="418">
                  <c:v>4.6195860827737334E+18</c:v>
                </c:pt>
                <c:pt idx="419">
                  <c:v>4.6196048477721805E+18</c:v>
                </c:pt>
                <c:pt idx="420">
                  <c:v>4.6196236127706286E+18</c:v>
                </c:pt>
                <c:pt idx="421">
                  <c:v>4.6196423777690757E+18</c:v>
                </c:pt>
                <c:pt idx="422">
                  <c:v>4.6196611427675228E+18</c:v>
                </c:pt>
                <c:pt idx="423">
                  <c:v>4.6196799077659709E+18</c:v>
                </c:pt>
                <c:pt idx="424">
                  <c:v>4.619698672764418E+18</c:v>
                </c:pt>
                <c:pt idx="425">
                  <c:v>4.6197174377628652E+18</c:v>
                </c:pt>
                <c:pt idx="426">
                  <c:v>4.6197362027613123E+18</c:v>
                </c:pt>
                <c:pt idx="427">
                  <c:v>4.6197549677597594E+18</c:v>
                </c:pt>
                <c:pt idx="428">
                  <c:v>4.6197737327582075E+18</c:v>
                </c:pt>
                <c:pt idx="429">
                  <c:v>4.6197924977566546E+18</c:v>
                </c:pt>
                <c:pt idx="430">
                  <c:v>4.6198112627551017E+18</c:v>
                </c:pt>
                <c:pt idx="431">
                  <c:v>4.6198300277535498E+18</c:v>
                </c:pt>
                <c:pt idx="432">
                  <c:v>4.6198487927519969E+18</c:v>
                </c:pt>
                <c:pt idx="433">
                  <c:v>4.619867557750444E+18</c:v>
                </c:pt>
                <c:pt idx="434">
                  <c:v>4.6198863227488911E+18</c:v>
                </c:pt>
                <c:pt idx="435">
                  <c:v>4.6199050877473393E+18</c:v>
                </c:pt>
                <c:pt idx="436">
                  <c:v>4.6199238527457864E+18</c:v>
                </c:pt>
                <c:pt idx="437">
                  <c:v>4.6199426177442335E+18</c:v>
                </c:pt>
                <c:pt idx="438">
                  <c:v>4.6199613827426816E+18</c:v>
                </c:pt>
                <c:pt idx="439">
                  <c:v>4.6199801477411287E+18</c:v>
                </c:pt>
                <c:pt idx="440">
                  <c:v>4.6199989127395758E+18</c:v>
                </c:pt>
                <c:pt idx="441">
                  <c:v>4.6200176777380229E+18</c:v>
                </c:pt>
                <c:pt idx="442">
                  <c:v>4.62003644273647E+18</c:v>
                </c:pt>
                <c:pt idx="443">
                  <c:v>4.6200552077349181E+18</c:v>
                </c:pt>
                <c:pt idx="444">
                  <c:v>4.6200739727333652E+18</c:v>
                </c:pt>
                <c:pt idx="445">
                  <c:v>4.6200927377318124E+18</c:v>
                </c:pt>
                <c:pt idx="446">
                  <c:v>4.6201115027302605E+18</c:v>
                </c:pt>
                <c:pt idx="447">
                  <c:v>4.6201302677287076E+18</c:v>
                </c:pt>
                <c:pt idx="448">
                  <c:v>4.6201490327271547E+18</c:v>
                </c:pt>
                <c:pt idx="449">
                  <c:v>4.6201677977256018E+18</c:v>
                </c:pt>
                <c:pt idx="450">
                  <c:v>4.6201865627240499E+18</c:v>
                </c:pt>
                <c:pt idx="451">
                  <c:v>4.620205327722497E+18</c:v>
                </c:pt>
                <c:pt idx="452">
                  <c:v>4.6202240927209441E+18</c:v>
                </c:pt>
                <c:pt idx="453">
                  <c:v>4.6202428577193923E+18</c:v>
                </c:pt>
                <c:pt idx="454">
                  <c:v>4.6202616227178394E+18</c:v>
                </c:pt>
                <c:pt idx="455">
                  <c:v>4.6202803877162865E+18</c:v>
                </c:pt>
                <c:pt idx="456">
                  <c:v>4.6202991527147336E+18</c:v>
                </c:pt>
                <c:pt idx="457">
                  <c:v>4.6203179177131807E+18</c:v>
                </c:pt>
                <c:pt idx="458">
                  <c:v>4.6203366827116288E+18</c:v>
                </c:pt>
                <c:pt idx="459">
                  <c:v>4.6203554477100759E+18</c:v>
                </c:pt>
                <c:pt idx="460">
                  <c:v>4.620374212708523E+18</c:v>
                </c:pt>
                <c:pt idx="461">
                  <c:v>4.6203929777069711E+18</c:v>
                </c:pt>
                <c:pt idx="462">
                  <c:v>4.6204117427054182E+18</c:v>
                </c:pt>
                <c:pt idx="463">
                  <c:v>4.6204305077038653E+18</c:v>
                </c:pt>
                <c:pt idx="464">
                  <c:v>4.6204492727023124E+18</c:v>
                </c:pt>
                <c:pt idx="465">
                  <c:v>4.6204680377007606E+18</c:v>
                </c:pt>
                <c:pt idx="466">
                  <c:v>4.6204868026992077E+18</c:v>
                </c:pt>
                <c:pt idx="467">
                  <c:v>4.6205055676976548E+18</c:v>
                </c:pt>
                <c:pt idx="468">
                  <c:v>4.6205243326961029E+18</c:v>
                </c:pt>
                <c:pt idx="469">
                  <c:v>4.62054309769455E+18</c:v>
                </c:pt>
                <c:pt idx="470">
                  <c:v>4.6205618626929971E+18</c:v>
                </c:pt>
                <c:pt idx="471">
                  <c:v>4.6205806276914442E+18</c:v>
                </c:pt>
                <c:pt idx="472">
                  <c:v>4.6205993926898913E+18</c:v>
                </c:pt>
                <c:pt idx="473">
                  <c:v>4.6206181576883395E+18</c:v>
                </c:pt>
                <c:pt idx="474">
                  <c:v>4.6206369226867866E+18</c:v>
                </c:pt>
                <c:pt idx="475">
                  <c:v>4.6206556876852337E+18</c:v>
                </c:pt>
                <c:pt idx="476">
                  <c:v>4.6206744526836818E+18</c:v>
                </c:pt>
                <c:pt idx="477">
                  <c:v>4.6206932176821289E+18</c:v>
                </c:pt>
                <c:pt idx="478">
                  <c:v>4.6207026001813524E+18</c:v>
                </c:pt>
                <c:pt idx="479">
                  <c:v>4.620711982680576E+18</c:v>
                </c:pt>
                <c:pt idx="480">
                  <c:v>4.6207213651797996E+18</c:v>
                </c:pt>
                <c:pt idx="481">
                  <c:v>4.6207307476790231E+18</c:v>
                </c:pt>
                <c:pt idx="482">
                  <c:v>4.6207401301782467E+18</c:v>
                </c:pt>
                <c:pt idx="483">
                  <c:v>4.6207495126774712E+18</c:v>
                </c:pt>
                <c:pt idx="484">
                  <c:v>4.6207588951766948E+18</c:v>
                </c:pt>
                <c:pt idx="485">
                  <c:v>4.6207682776759183E+18</c:v>
                </c:pt>
                <c:pt idx="486">
                  <c:v>4.6207776601751419E+18</c:v>
                </c:pt>
                <c:pt idx="487">
                  <c:v>4.6207870426743654E+18</c:v>
                </c:pt>
                <c:pt idx="488">
                  <c:v>4.620796425173589E+18</c:v>
                </c:pt>
                <c:pt idx="489">
                  <c:v>4.6208058076728136E+18</c:v>
                </c:pt>
                <c:pt idx="490">
                  <c:v>4.6208151901720371E+18</c:v>
                </c:pt>
                <c:pt idx="491">
                  <c:v>4.6208245726712607E+18</c:v>
                </c:pt>
                <c:pt idx="492">
                  <c:v>4.6208339551704842E+18</c:v>
                </c:pt>
                <c:pt idx="493">
                  <c:v>4.6208433376697078E+18</c:v>
                </c:pt>
                <c:pt idx="494">
                  <c:v>4.6208527201689313E+18</c:v>
                </c:pt>
                <c:pt idx="495">
                  <c:v>4.6208621026681549E+18</c:v>
                </c:pt>
                <c:pt idx="496">
                  <c:v>4.6208714851673784E+18</c:v>
                </c:pt>
                <c:pt idx="497">
                  <c:v>4.620880867666602E+18</c:v>
                </c:pt>
                <c:pt idx="498">
                  <c:v>4.6208902501658266E+18</c:v>
                </c:pt>
                <c:pt idx="499">
                  <c:v>4.6208996326650501E+18</c:v>
                </c:pt>
                <c:pt idx="500">
                  <c:v>4.6209090151642737E+18</c:v>
                </c:pt>
                <c:pt idx="501">
                  <c:v>4.6209183976634972E+18</c:v>
                </c:pt>
                <c:pt idx="502">
                  <c:v>4.6209277801627208E+18</c:v>
                </c:pt>
                <c:pt idx="503">
                  <c:v>4.6209371626619443E+18</c:v>
                </c:pt>
                <c:pt idx="504">
                  <c:v>4.6209465451611689E+18</c:v>
                </c:pt>
                <c:pt idx="505">
                  <c:v>4.620965310159616E+18</c:v>
                </c:pt>
                <c:pt idx="506">
                  <c:v>4.6209746926588396E+18</c:v>
                </c:pt>
                <c:pt idx="507">
                  <c:v>4.6209840751580631E+18</c:v>
                </c:pt>
                <c:pt idx="508">
                  <c:v>4.6209934576572867E+18</c:v>
                </c:pt>
                <c:pt idx="509">
                  <c:v>4.6210028401565102E+18</c:v>
                </c:pt>
                <c:pt idx="510">
                  <c:v>4.6210122226557338E+18</c:v>
                </c:pt>
                <c:pt idx="511">
                  <c:v>4.6210216051549573E+18</c:v>
                </c:pt>
                <c:pt idx="512">
                  <c:v>4.6210309876541819E+18</c:v>
                </c:pt>
                <c:pt idx="513">
                  <c:v>4.6210403701534054E+18</c:v>
                </c:pt>
                <c:pt idx="514">
                  <c:v>4.621049752652629E+18</c:v>
                </c:pt>
                <c:pt idx="515">
                  <c:v>4.6210591351518525E+18</c:v>
                </c:pt>
                <c:pt idx="516">
                  <c:v>4.6210685176510761E+18</c:v>
                </c:pt>
                <c:pt idx="517">
                  <c:v>4.6210779001502996E+18</c:v>
                </c:pt>
                <c:pt idx="518">
                  <c:v>4.6210872826495242E+18</c:v>
                </c:pt>
                <c:pt idx="519">
                  <c:v>4.6210966651487478E+18</c:v>
                </c:pt>
                <c:pt idx="520">
                  <c:v>4.6211060476479713E+18</c:v>
                </c:pt>
                <c:pt idx="521">
                  <c:v>4.6211154301471949E+18</c:v>
                </c:pt>
                <c:pt idx="522">
                  <c:v>4.6211248126464184E+18</c:v>
                </c:pt>
                <c:pt idx="523">
                  <c:v>4.621134195145642E+18</c:v>
                </c:pt>
                <c:pt idx="524">
                  <c:v>4.6211435776448655E+18</c:v>
                </c:pt>
                <c:pt idx="525">
                  <c:v>4.6211529601440891E+18</c:v>
                </c:pt>
                <c:pt idx="526">
                  <c:v>4.6211623426433126E+18</c:v>
                </c:pt>
                <c:pt idx="527">
                  <c:v>4.6211717251425372E+18</c:v>
                </c:pt>
                <c:pt idx="528">
                  <c:v>4.6211811076417608E+18</c:v>
                </c:pt>
                <c:pt idx="529">
                  <c:v>4.6211904901409843E+18</c:v>
                </c:pt>
                <c:pt idx="530">
                  <c:v>4.6211998726402079E+18</c:v>
                </c:pt>
                <c:pt idx="531">
                  <c:v>4.6212092551394314E+18</c:v>
                </c:pt>
                <c:pt idx="532">
                  <c:v>4.621218637638655E+18</c:v>
                </c:pt>
                <c:pt idx="533">
                  <c:v>4.6212280201378796E+18</c:v>
                </c:pt>
                <c:pt idx="534">
                  <c:v>4.6212374026371031E+18</c:v>
                </c:pt>
                <c:pt idx="535">
                  <c:v>4.6212467851363267E+18</c:v>
                </c:pt>
                <c:pt idx="536">
                  <c:v>4.6212561676355502E+18</c:v>
                </c:pt>
                <c:pt idx="537">
                  <c:v>4.6212655501347738E+18</c:v>
                </c:pt>
                <c:pt idx="538">
                  <c:v>4.6212749326339973E+18</c:v>
                </c:pt>
                <c:pt idx="539">
                  <c:v>4.6212843151332209E+18</c:v>
                </c:pt>
                <c:pt idx="540">
                  <c:v>4.6212936976324444E+18</c:v>
                </c:pt>
                <c:pt idx="541">
                  <c:v>4.621303080131668E+18</c:v>
                </c:pt>
                <c:pt idx="542">
                  <c:v>4.6213124626308925E+18</c:v>
                </c:pt>
                <c:pt idx="543">
                  <c:v>4.6213218451301161E+18</c:v>
                </c:pt>
                <c:pt idx="544">
                  <c:v>4.6213312276293396E+18</c:v>
                </c:pt>
                <c:pt idx="545">
                  <c:v>4.6213406101285632E+18</c:v>
                </c:pt>
                <c:pt idx="546">
                  <c:v>4.6213499926277868E+18</c:v>
                </c:pt>
                <c:pt idx="547">
                  <c:v>4.6213593751270103E+18</c:v>
                </c:pt>
                <c:pt idx="548">
                  <c:v>4.6213687576262349E+18</c:v>
                </c:pt>
                <c:pt idx="549">
                  <c:v>4.6213781401254584E+18</c:v>
                </c:pt>
                <c:pt idx="550">
                  <c:v>4.621387522624682E+18</c:v>
                </c:pt>
                <c:pt idx="551">
                  <c:v>4.6213969051239055E+18</c:v>
                </c:pt>
                <c:pt idx="552">
                  <c:v>4.6214062876231291E+18</c:v>
                </c:pt>
                <c:pt idx="553">
                  <c:v>4.6214156701223526E+18</c:v>
                </c:pt>
                <c:pt idx="554">
                  <c:v>4.6214250526215762E+18</c:v>
                </c:pt>
                <c:pt idx="555">
                  <c:v>4.6214344351207997E+18</c:v>
                </c:pt>
                <c:pt idx="556">
                  <c:v>4.6214438176200233E+18</c:v>
                </c:pt>
                <c:pt idx="557">
                  <c:v>4.6214532001192479E+18</c:v>
                </c:pt>
                <c:pt idx="558">
                  <c:v>4.6214625826184714E+18</c:v>
                </c:pt>
                <c:pt idx="559">
                  <c:v>4.621471965117695E+18</c:v>
                </c:pt>
                <c:pt idx="560">
                  <c:v>4.6214813476169185E+18</c:v>
                </c:pt>
                <c:pt idx="561">
                  <c:v>4.6214907301161421E+18</c:v>
                </c:pt>
                <c:pt idx="562">
                  <c:v>4.6215001126153656E+18</c:v>
                </c:pt>
                <c:pt idx="563">
                  <c:v>4.6215094951145902E+18</c:v>
                </c:pt>
                <c:pt idx="564">
                  <c:v>4.6215188776138138E+18</c:v>
                </c:pt>
                <c:pt idx="565">
                  <c:v>4.6215282601130373E+18</c:v>
                </c:pt>
                <c:pt idx="566">
                  <c:v>4.6215376426122609E+18</c:v>
                </c:pt>
                <c:pt idx="567">
                  <c:v>4.6215470251114844E+18</c:v>
                </c:pt>
                <c:pt idx="568">
                  <c:v>4.621556407610708E+18</c:v>
                </c:pt>
                <c:pt idx="569">
                  <c:v>4.6215657901099315E+18</c:v>
                </c:pt>
                <c:pt idx="570">
                  <c:v>4.6215751726091551E+18</c:v>
                </c:pt>
                <c:pt idx="571">
                  <c:v>4.6215845551083786E+18</c:v>
                </c:pt>
                <c:pt idx="572">
                  <c:v>4.6215939376076032E+18</c:v>
                </c:pt>
                <c:pt idx="573">
                  <c:v>4.6216033201068268E+18</c:v>
                </c:pt>
                <c:pt idx="574">
                  <c:v>4.6216127026060503E+18</c:v>
                </c:pt>
                <c:pt idx="575">
                  <c:v>4.6216220851052739E+18</c:v>
                </c:pt>
                <c:pt idx="576">
                  <c:v>4.6216314676044974E+18</c:v>
                </c:pt>
                <c:pt idx="577">
                  <c:v>4.621640850103721E+18</c:v>
                </c:pt>
                <c:pt idx="578">
                  <c:v>4.6216502326029455E+18</c:v>
                </c:pt>
                <c:pt idx="579">
                  <c:v>4.6216596151021691E+18</c:v>
                </c:pt>
                <c:pt idx="580">
                  <c:v>4.6216689976013926E+18</c:v>
                </c:pt>
                <c:pt idx="581">
                  <c:v>4.6216783801006162E+18</c:v>
                </c:pt>
                <c:pt idx="582">
                  <c:v>4.6216877625998397E+18</c:v>
                </c:pt>
                <c:pt idx="583">
                  <c:v>4.6216971450990633E+18</c:v>
                </c:pt>
                <c:pt idx="584">
                  <c:v>4.6217065275982868E+18</c:v>
                </c:pt>
                <c:pt idx="585">
                  <c:v>4.6217159100975104E+18</c:v>
                </c:pt>
                <c:pt idx="586">
                  <c:v>4.621725292596734E+18</c:v>
                </c:pt>
                <c:pt idx="587">
                  <c:v>4.6217346750959585E+18</c:v>
                </c:pt>
                <c:pt idx="588">
                  <c:v>4.6217440575951821E+18</c:v>
                </c:pt>
                <c:pt idx="589">
                  <c:v>4.6217534400944056E+18</c:v>
                </c:pt>
                <c:pt idx="590">
                  <c:v>4.6217628225936292E+18</c:v>
                </c:pt>
                <c:pt idx="591">
                  <c:v>4.6217722050928527E+18</c:v>
                </c:pt>
                <c:pt idx="592">
                  <c:v>4.6217815875920763E+18</c:v>
                </c:pt>
                <c:pt idx="593">
                  <c:v>4.6217909700913009E+18</c:v>
                </c:pt>
                <c:pt idx="594">
                  <c:v>4.6218003525905244E+18</c:v>
                </c:pt>
                <c:pt idx="595">
                  <c:v>4.621809735089748E+18</c:v>
                </c:pt>
                <c:pt idx="596">
                  <c:v>4.6218191175889715E+18</c:v>
                </c:pt>
                <c:pt idx="597">
                  <c:v>4.6218285000881951E+18</c:v>
                </c:pt>
                <c:pt idx="598">
                  <c:v>4.6218378825874186E+18</c:v>
                </c:pt>
                <c:pt idx="599">
                  <c:v>4.6218472650866422E+18</c:v>
                </c:pt>
                <c:pt idx="600">
                  <c:v>4.6218566475858657E+18</c:v>
                </c:pt>
                <c:pt idx="601">
                  <c:v>4.6218660300850893E+18</c:v>
                </c:pt>
                <c:pt idx="602">
                  <c:v>4.6218754125843139E+18</c:v>
                </c:pt>
                <c:pt idx="603">
                  <c:v>4.6218847950835374E+18</c:v>
                </c:pt>
                <c:pt idx="604">
                  <c:v>4.621894177582761E+18</c:v>
                </c:pt>
                <c:pt idx="605">
                  <c:v>4.6219035600819845E+18</c:v>
                </c:pt>
                <c:pt idx="606">
                  <c:v>4.6219129425812081E+18</c:v>
                </c:pt>
                <c:pt idx="607">
                  <c:v>4.6219223250804316E+18</c:v>
                </c:pt>
                <c:pt idx="608">
                  <c:v>4.6219317075796562E+18</c:v>
                </c:pt>
                <c:pt idx="609">
                  <c:v>4.6219410900788797E+18</c:v>
                </c:pt>
                <c:pt idx="610">
                  <c:v>4.6219504725781033E+18</c:v>
                </c:pt>
                <c:pt idx="611">
                  <c:v>4.6219598550773268E+18</c:v>
                </c:pt>
                <c:pt idx="612">
                  <c:v>4.6219692375765504E+18</c:v>
                </c:pt>
                <c:pt idx="613">
                  <c:v>4.621978620075774E+18</c:v>
                </c:pt>
                <c:pt idx="614">
                  <c:v>4.6219880025749975E+18</c:v>
                </c:pt>
                <c:pt idx="615">
                  <c:v>4.6219973850742211E+18</c:v>
                </c:pt>
                <c:pt idx="616">
                  <c:v>4.6220067675734446E+18</c:v>
                </c:pt>
                <c:pt idx="617">
                  <c:v>4.6220161500726692E+18</c:v>
                </c:pt>
                <c:pt idx="618">
                  <c:v>4.6220255325718927E+18</c:v>
                </c:pt>
                <c:pt idx="619">
                  <c:v>4.6220349150711163E+18</c:v>
                </c:pt>
                <c:pt idx="620">
                  <c:v>4.6220442975703398E+18</c:v>
                </c:pt>
                <c:pt idx="621">
                  <c:v>4.6220536800695634E+18</c:v>
                </c:pt>
                <c:pt idx="622">
                  <c:v>4.6220630625687869E+18</c:v>
                </c:pt>
                <c:pt idx="623">
                  <c:v>4.6220724450680115E+18</c:v>
                </c:pt>
                <c:pt idx="624">
                  <c:v>4.6220818275672351E+18</c:v>
                </c:pt>
                <c:pt idx="625">
                  <c:v>4.6220912100664586E+18</c:v>
                </c:pt>
                <c:pt idx="626">
                  <c:v>4.6221005925656822E+18</c:v>
                </c:pt>
                <c:pt idx="627">
                  <c:v>4.6221099750649057E+18</c:v>
                </c:pt>
                <c:pt idx="628">
                  <c:v>4.6221193575641293E+18</c:v>
                </c:pt>
                <c:pt idx="629">
                  <c:v>4.6221287400633528E+18</c:v>
                </c:pt>
                <c:pt idx="630">
                  <c:v>4.6221381225625764E+18</c:v>
                </c:pt>
                <c:pt idx="631">
                  <c:v>4.6221475050617999E+18</c:v>
                </c:pt>
                <c:pt idx="632">
                  <c:v>4.6221568875610245E+18</c:v>
                </c:pt>
                <c:pt idx="633">
                  <c:v>4.6221662700602481E+18</c:v>
                </c:pt>
                <c:pt idx="634">
                  <c:v>4.6221756525594716E+18</c:v>
                </c:pt>
                <c:pt idx="635">
                  <c:v>4.6221850350586952E+18</c:v>
                </c:pt>
                <c:pt idx="636">
                  <c:v>4.6221944175579187E+18</c:v>
                </c:pt>
                <c:pt idx="637">
                  <c:v>4.6222038000571423E+18</c:v>
                </c:pt>
                <c:pt idx="638">
                  <c:v>4.6222131825563668E+18</c:v>
                </c:pt>
                <c:pt idx="639">
                  <c:v>4.6222225650555904E+18</c:v>
                </c:pt>
                <c:pt idx="640">
                  <c:v>4.622231947554814E+18</c:v>
                </c:pt>
                <c:pt idx="641">
                  <c:v>4.6222413300540375E+18</c:v>
                </c:pt>
                <c:pt idx="642">
                  <c:v>4.6222507125532611E+18</c:v>
                </c:pt>
                <c:pt idx="643">
                  <c:v>4.6222600950524846E+18</c:v>
                </c:pt>
                <c:pt idx="644">
                  <c:v>4.6222694775517082E+18</c:v>
                </c:pt>
                <c:pt idx="645">
                  <c:v>4.6222788600509317E+18</c:v>
                </c:pt>
                <c:pt idx="646">
                  <c:v>4.6222882425501553E+18</c:v>
                </c:pt>
                <c:pt idx="647">
                  <c:v>4.6222976250493798E+18</c:v>
                </c:pt>
                <c:pt idx="648">
                  <c:v>4.6223070075486034E+18</c:v>
                </c:pt>
                <c:pt idx="649">
                  <c:v>4.6223163900478269E+18</c:v>
                </c:pt>
                <c:pt idx="650">
                  <c:v>4.6223257725470505E+18</c:v>
                </c:pt>
                <c:pt idx="651">
                  <c:v>4.622335155046274E+18</c:v>
                </c:pt>
                <c:pt idx="652">
                  <c:v>4.6223445375454976E+18</c:v>
                </c:pt>
                <c:pt idx="653">
                  <c:v>4.6223539200447222E+18</c:v>
                </c:pt>
                <c:pt idx="654">
                  <c:v>4.6223633025439457E+18</c:v>
                </c:pt>
                <c:pt idx="655">
                  <c:v>4.6223726850431693E+18</c:v>
                </c:pt>
                <c:pt idx="656">
                  <c:v>4.6223914500416164E+18</c:v>
                </c:pt>
                <c:pt idx="657">
                  <c:v>4.6224008325408399E+18</c:v>
                </c:pt>
                <c:pt idx="658">
                  <c:v>4.6224102150400635E+18</c:v>
                </c:pt>
                <c:pt idx="659">
                  <c:v>4.622419597539287E+18</c:v>
                </c:pt>
                <c:pt idx="660">
                  <c:v>4.6224289800385106E+18</c:v>
                </c:pt>
                <c:pt idx="661">
                  <c:v>4.6224383625377352E+18</c:v>
                </c:pt>
                <c:pt idx="662">
                  <c:v>4.6224477450369587E+18</c:v>
                </c:pt>
                <c:pt idx="663">
                  <c:v>4.6224571275361823E+18</c:v>
                </c:pt>
                <c:pt idx="664">
                  <c:v>4.6224665100354058E+18</c:v>
                </c:pt>
                <c:pt idx="665">
                  <c:v>4.6224758925346294E+18</c:v>
                </c:pt>
                <c:pt idx="666">
                  <c:v>4.6224852750338529E+18</c:v>
                </c:pt>
                <c:pt idx="667">
                  <c:v>4.6224946575330775E+18</c:v>
                </c:pt>
                <c:pt idx="668">
                  <c:v>4.6225040400323011E+18</c:v>
                </c:pt>
                <c:pt idx="669">
                  <c:v>4.6225134225315246E+18</c:v>
                </c:pt>
                <c:pt idx="670">
                  <c:v>4.6225228050307482E+18</c:v>
                </c:pt>
                <c:pt idx="671">
                  <c:v>4.6225321875299717E+18</c:v>
                </c:pt>
                <c:pt idx="672">
                  <c:v>4.6225415700291953E+18</c:v>
                </c:pt>
                <c:pt idx="673">
                  <c:v>4.6225509525284188E+18</c:v>
                </c:pt>
                <c:pt idx="674">
                  <c:v>4.6225603350276424E+18</c:v>
                </c:pt>
                <c:pt idx="675">
                  <c:v>4.6225697175268659E+18</c:v>
                </c:pt>
                <c:pt idx="676">
                  <c:v>4.6225791000260905E+18</c:v>
                </c:pt>
                <c:pt idx="677">
                  <c:v>4.622588482525314E+18</c:v>
                </c:pt>
                <c:pt idx="678">
                  <c:v>4.6225978650245376E+18</c:v>
                </c:pt>
                <c:pt idx="679">
                  <c:v>4.6226072475237612E+18</c:v>
                </c:pt>
                <c:pt idx="680">
                  <c:v>4.6226166300229847E+18</c:v>
                </c:pt>
                <c:pt idx="681">
                  <c:v>4.6226260125222083E+18</c:v>
                </c:pt>
                <c:pt idx="682">
                  <c:v>4.6226353950214328E+18</c:v>
                </c:pt>
                <c:pt idx="683">
                  <c:v>4.6226447775206564E+18</c:v>
                </c:pt>
                <c:pt idx="684">
                  <c:v>4.6226541600198799E+18</c:v>
                </c:pt>
                <c:pt idx="685">
                  <c:v>4.6226635425191035E+18</c:v>
                </c:pt>
                <c:pt idx="686">
                  <c:v>4.622672925018327E+18</c:v>
                </c:pt>
                <c:pt idx="687">
                  <c:v>4.6226823075175506E+18</c:v>
                </c:pt>
                <c:pt idx="688">
                  <c:v>4.6226916900167741E+18</c:v>
                </c:pt>
                <c:pt idx="689">
                  <c:v>4.6227010725159977E+18</c:v>
                </c:pt>
                <c:pt idx="690">
                  <c:v>4.6227104550152212E+18</c:v>
                </c:pt>
                <c:pt idx="691">
                  <c:v>4.6227198375144458E+18</c:v>
                </c:pt>
                <c:pt idx="692">
                  <c:v>4.6227292200136694E+18</c:v>
                </c:pt>
                <c:pt idx="693">
                  <c:v>4.6227386025128929E+18</c:v>
                </c:pt>
                <c:pt idx="694">
                  <c:v>4.6227479850121165E+18</c:v>
                </c:pt>
                <c:pt idx="695">
                  <c:v>4.62275736751134E+18</c:v>
                </c:pt>
                <c:pt idx="696">
                  <c:v>4.6227667500105636E+18</c:v>
                </c:pt>
                <c:pt idx="697">
                  <c:v>4.6227761325097882E+18</c:v>
                </c:pt>
                <c:pt idx="698">
                  <c:v>4.6227855150090117E+18</c:v>
                </c:pt>
                <c:pt idx="699">
                  <c:v>4.6227948975082353E+18</c:v>
                </c:pt>
                <c:pt idx="700">
                  <c:v>4.6228042800074588E+18</c:v>
                </c:pt>
                <c:pt idx="701">
                  <c:v>4.6228136625066824E+18</c:v>
                </c:pt>
                <c:pt idx="702">
                  <c:v>4.6228230450059059E+18</c:v>
                </c:pt>
                <c:pt idx="703">
                  <c:v>4.6228324275051295E+18</c:v>
                </c:pt>
                <c:pt idx="704">
                  <c:v>4.622841810004353E+18</c:v>
                </c:pt>
                <c:pt idx="705">
                  <c:v>4.6228511925035766E+18</c:v>
                </c:pt>
                <c:pt idx="706">
                  <c:v>4.6228605750028012E+18</c:v>
                </c:pt>
                <c:pt idx="707">
                  <c:v>4.6228699575020247E+18</c:v>
                </c:pt>
                <c:pt idx="708">
                  <c:v>4.6228793400012483E+18</c:v>
                </c:pt>
                <c:pt idx="709">
                  <c:v>4.6228887225004718E+18</c:v>
                </c:pt>
                <c:pt idx="710">
                  <c:v>4.6228981049996954E+18</c:v>
                </c:pt>
                <c:pt idx="711">
                  <c:v>4.6229074874989189E+18</c:v>
                </c:pt>
                <c:pt idx="712">
                  <c:v>4.6229168699981435E+18</c:v>
                </c:pt>
                <c:pt idx="713">
                  <c:v>4.622926252497367E+18</c:v>
                </c:pt>
                <c:pt idx="714">
                  <c:v>4.6229356349965906E+18</c:v>
                </c:pt>
                <c:pt idx="715">
                  <c:v>4.6229450174958141E+18</c:v>
                </c:pt>
                <c:pt idx="716">
                  <c:v>4.6229543999950377E+18</c:v>
                </c:pt>
                <c:pt idx="717">
                  <c:v>4.6229637824942612E+18</c:v>
                </c:pt>
                <c:pt idx="718">
                  <c:v>4.6229731649934848E+18</c:v>
                </c:pt>
                <c:pt idx="719">
                  <c:v>4.6229825474927084E+18</c:v>
                </c:pt>
                <c:pt idx="720">
                  <c:v>4.6229919299919319E+18</c:v>
                </c:pt>
                <c:pt idx="721">
                  <c:v>4.6230013124911565E+18</c:v>
                </c:pt>
                <c:pt idx="722">
                  <c:v>4.62301069499038E+18</c:v>
                </c:pt>
                <c:pt idx="723">
                  <c:v>4.6230200774896036E+18</c:v>
                </c:pt>
                <c:pt idx="724">
                  <c:v>4.6230294599888271E+18</c:v>
                </c:pt>
                <c:pt idx="725">
                  <c:v>4.6230388424880507E+18</c:v>
                </c:pt>
                <c:pt idx="726">
                  <c:v>4.6230482249872742E+18</c:v>
                </c:pt>
                <c:pt idx="727">
                  <c:v>4.6230576074864988E+18</c:v>
                </c:pt>
                <c:pt idx="728">
                  <c:v>4.6230669899857224E+18</c:v>
                </c:pt>
                <c:pt idx="729">
                  <c:v>4.6230763724849459E+18</c:v>
                </c:pt>
                <c:pt idx="730">
                  <c:v>4.6230857549841695E+18</c:v>
                </c:pt>
                <c:pt idx="731">
                  <c:v>4.623095137483393E+18</c:v>
                </c:pt>
                <c:pt idx="732">
                  <c:v>4.6231045199826166E+18</c:v>
                </c:pt>
                <c:pt idx="733">
                  <c:v>4.6231139024818401E+18</c:v>
                </c:pt>
                <c:pt idx="734">
                  <c:v>4.6231232849810637E+18</c:v>
                </c:pt>
                <c:pt idx="735">
                  <c:v>4.6231326674802872E+18</c:v>
                </c:pt>
                <c:pt idx="736">
                  <c:v>4.6231420499795118E+18</c:v>
                </c:pt>
                <c:pt idx="737">
                  <c:v>4.6231514324787354E+18</c:v>
                </c:pt>
                <c:pt idx="738">
                  <c:v>4.6231608149779589E+18</c:v>
                </c:pt>
                <c:pt idx="739">
                  <c:v>4.6231701974771825E+18</c:v>
                </c:pt>
                <c:pt idx="740">
                  <c:v>4.623179579976406E+18</c:v>
                </c:pt>
                <c:pt idx="741">
                  <c:v>4.6231889624756296E+18</c:v>
                </c:pt>
                <c:pt idx="742">
                  <c:v>4.6231983449748541E+18</c:v>
                </c:pt>
                <c:pt idx="743">
                  <c:v>4.6232077274740777E+18</c:v>
                </c:pt>
                <c:pt idx="744">
                  <c:v>4.6232171099733012E+18</c:v>
                </c:pt>
                <c:pt idx="745">
                  <c:v>4.6232264924725248E+18</c:v>
                </c:pt>
                <c:pt idx="746">
                  <c:v>4.6232358749717484E+18</c:v>
                </c:pt>
                <c:pt idx="747">
                  <c:v>4.6232452574709719E+18</c:v>
                </c:pt>
                <c:pt idx="748">
                  <c:v>4.6232546399701955E+18</c:v>
                </c:pt>
                <c:pt idx="749">
                  <c:v>4.623264022469419E+18</c:v>
                </c:pt>
                <c:pt idx="750">
                  <c:v>4.6232734049686426E+18</c:v>
                </c:pt>
                <c:pt idx="751">
                  <c:v>4.6232827874678671E+18</c:v>
                </c:pt>
                <c:pt idx="752">
                  <c:v>4.6232921699670907E+18</c:v>
                </c:pt>
                <c:pt idx="753">
                  <c:v>4.6233015524663142E+18</c:v>
                </c:pt>
                <c:pt idx="754">
                  <c:v>4.6233109349655378E+18</c:v>
                </c:pt>
                <c:pt idx="755">
                  <c:v>4.6233203174647613E+18</c:v>
                </c:pt>
                <c:pt idx="756">
                  <c:v>4.6233296999639849E+18</c:v>
                </c:pt>
                <c:pt idx="757">
                  <c:v>4.6233390824632095E+18</c:v>
                </c:pt>
                <c:pt idx="758">
                  <c:v>4.623348464962433E+18</c:v>
                </c:pt>
                <c:pt idx="759">
                  <c:v>4.6233578474616566E+18</c:v>
                </c:pt>
                <c:pt idx="760">
                  <c:v>4.6233672299608801E+18</c:v>
                </c:pt>
                <c:pt idx="761">
                  <c:v>4.6233766124601037E+18</c:v>
                </c:pt>
                <c:pt idx="762">
                  <c:v>4.6233859949593272E+18</c:v>
                </c:pt>
                <c:pt idx="763">
                  <c:v>4.6233953774585508E+18</c:v>
                </c:pt>
                <c:pt idx="764">
                  <c:v>4.6234047599577743E+18</c:v>
                </c:pt>
                <c:pt idx="765">
                  <c:v>4.6234141424569979E+18</c:v>
                </c:pt>
                <c:pt idx="766">
                  <c:v>4.6234235249562225E+18</c:v>
                </c:pt>
                <c:pt idx="767">
                  <c:v>4.623432907455446E+18</c:v>
                </c:pt>
                <c:pt idx="768">
                  <c:v>4.6234422899546696E+18</c:v>
                </c:pt>
                <c:pt idx="769">
                  <c:v>4.6234516724538931E+18</c:v>
                </c:pt>
                <c:pt idx="770">
                  <c:v>4.6234610549531167E+18</c:v>
                </c:pt>
                <c:pt idx="771">
                  <c:v>4.6234704374523402E+18</c:v>
                </c:pt>
                <c:pt idx="772">
                  <c:v>4.6234798199515648E+18</c:v>
                </c:pt>
                <c:pt idx="773">
                  <c:v>4.6234892024507884E+18</c:v>
                </c:pt>
                <c:pt idx="774">
                  <c:v>4.6234985849500119E+18</c:v>
                </c:pt>
                <c:pt idx="775">
                  <c:v>4.6235079674492355E+18</c:v>
                </c:pt>
                <c:pt idx="776">
                  <c:v>4.623517349948459E+18</c:v>
                </c:pt>
                <c:pt idx="777">
                  <c:v>4.6235267324476826E+18</c:v>
                </c:pt>
                <c:pt idx="778">
                  <c:v>4.6235361149469061E+18</c:v>
                </c:pt>
                <c:pt idx="779">
                  <c:v>4.6235454974461297E+18</c:v>
                </c:pt>
                <c:pt idx="780">
                  <c:v>4.6235548799453532E+18</c:v>
                </c:pt>
                <c:pt idx="781">
                  <c:v>4.6235642624445778E+18</c:v>
                </c:pt>
                <c:pt idx="782">
                  <c:v>4.6235736449438013E+18</c:v>
                </c:pt>
                <c:pt idx="783">
                  <c:v>4.6235830274430249E+18</c:v>
                </c:pt>
                <c:pt idx="784">
                  <c:v>4.6235924099422484E+18</c:v>
                </c:pt>
                <c:pt idx="785">
                  <c:v>4.623601792441472E+18</c:v>
                </c:pt>
                <c:pt idx="786">
                  <c:v>4.6236111749406956E+18</c:v>
                </c:pt>
                <c:pt idx="787">
                  <c:v>4.6236205574399201E+18</c:v>
                </c:pt>
                <c:pt idx="788">
                  <c:v>4.6236299399391437E+18</c:v>
                </c:pt>
                <c:pt idx="789">
                  <c:v>4.6236393224383672E+18</c:v>
                </c:pt>
                <c:pt idx="790">
                  <c:v>4.6236487049375908E+18</c:v>
                </c:pt>
                <c:pt idx="791">
                  <c:v>4.6236580874368143E+18</c:v>
                </c:pt>
                <c:pt idx="792">
                  <c:v>4.6236674699360379E+18</c:v>
                </c:pt>
                <c:pt idx="793">
                  <c:v>4.6236768524352614E+18</c:v>
                </c:pt>
                <c:pt idx="794">
                  <c:v>4.623686234934485E+18</c:v>
                </c:pt>
                <c:pt idx="795">
                  <c:v>4.6236956174337085E+18</c:v>
                </c:pt>
                <c:pt idx="796">
                  <c:v>4.6237049999329331E+18</c:v>
                </c:pt>
                <c:pt idx="797">
                  <c:v>4.6237143824321567E+18</c:v>
                </c:pt>
                <c:pt idx="798">
                  <c:v>4.6237237649313802E+18</c:v>
                </c:pt>
                <c:pt idx="799">
                  <c:v>4.6237331474306038E+18</c:v>
                </c:pt>
                <c:pt idx="800">
                  <c:v>4.6237425299298273E+18</c:v>
                </c:pt>
                <c:pt idx="801">
                  <c:v>4.6237519124290509E+18</c:v>
                </c:pt>
                <c:pt idx="802">
                  <c:v>4.6237612949282755E+18</c:v>
                </c:pt>
                <c:pt idx="803">
                  <c:v>4.623770677427499E+18</c:v>
                </c:pt>
                <c:pt idx="804">
                  <c:v>4.6237800599267226E+18</c:v>
                </c:pt>
                <c:pt idx="805">
                  <c:v>4.6237894424259461E+18</c:v>
                </c:pt>
                <c:pt idx="806">
                  <c:v>4.6237988249251697E+18</c:v>
                </c:pt>
                <c:pt idx="807">
                  <c:v>4.6238082074243932E+18</c:v>
                </c:pt>
                <c:pt idx="808">
                  <c:v>4.6238175899236168E+18</c:v>
                </c:pt>
                <c:pt idx="809">
                  <c:v>4.6238269724228403E+18</c:v>
                </c:pt>
                <c:pt idx="810">
                  <c:v>4.6238363549220639E+18</c:v>
                </c:pt>
                <c:pt idx="811">
                  <c:v>4.6238457374212884E+18</c:v>
                </c:pt>
                <c:pt idx="812">
                  <c:v>4.623855119920512E+18</c:v>
                </c:pt>
                <c:pt idx="813">
                  <c:v>4.6238645024197356E+18</c:v>
                </c:pt>
                <c:pt idx="814">
                  <c:v>4.6238738849189591E+18</c:v>
                </c:pt>
                <c:pt idx="815">
                  <c:v>4.6238832674181827E+18</c:v>
                </c:pt>
                <c:pt idx="816">
                  <c:v>4.6238926499174062E+18</c:v>
                </c:pt>
                <c:pt idx="817">
                  <c:v>4.6239020324166308E+18</c:v>
                </c:pt>
                <c:pt idx="818">
                  <c:v>4.6239114149158543E+18</c:v>
                </c:pt>
                <c:pt idx="819">
                  <c:v>4.6239207974150779E+18</c:v>
                </c:pt>
                <c:pt idx="820">
                  <c:v>4.6239301799143014E+18</c:v>
                </c:pt>
                <c:pt idx="821">
                  <c:v>4.623939562413525E+18</c:v>
                </c:pt>
                <c:pt idx="822">
                  <c:v>4.6239489449127485E+18</c:v>
                </c:pt>
                <c:pt idx="823">
                  <c:v>4.6239583274119721E+18</c:v>
                </c:pt>
                <c:pt idx="824">
                  <c:v>4.6239770924104192E+18</c:v>
                </c:pt>
                <c:pt idx="825">
                  <c:v>4.6239864749096438E+18</c:v>
                </c:pt>
                <c:pt idx="826">
                  <c:v>4.6239958574088673E+18</c:v>
                </c:pt>
                <c:pt idx="827">
                  <c:v>4.6240052399080909E+18</c:v>
                </c:pt>
                <c:pt idx="828">
                  <c:v>4.6240146224073144E+18</c:v>
                </c:pt>
                <c:pt idx="829">
                  <c:v>4.624024004906538E+18</c:v>
                </c:pt>
                <c:pt idx="830">
                  <c:v>4.6240333874057615E+18</c:v>
                </c:pt>
                <c:pt idx="831">
                  <c:v>4.6240427699049861E+18</c:v>
                </c:pt>
                <c:pt idx="832">
                  <c:v>4.6240521524042097E+18</c:v>
                </c:pt>
                <c:pt idx="833">
                  <c:v>4.6240615349034332E+18</c:v>
                </c:pt>
                <c:pt idx="834">
                  <c:v>4.6240709174026568E+18</c:v>
                </c:pt>
                <c:pt idx="835">
                  <c:v>4.6240802999018803E+18</c:v>
                </c:pt>
                <c:pt idx="836">
                  <c:v>4.6240896824011039E+18</c:v>
                </c:pt>
                <c:pt idx="837">
                  <c:v>4.6240990649003274E+18</c:v>
                </c:pt>
                <c:pt idx="838">
                  <c:v>4.624108447399551E+18</c:v>
                </c:pt>
                <c:pt idx="839">
                  <c:v>4.6241178298987745E+18</c:v>
                </c:pt>
                <c:pt idx="840">
                  <c:v>4.6241272123979991E+18</c:v>
                </c:pt>
                <c:pt idx="841">
                  <c:v>4.6241365948972227E+18</c:v>
                </c:pt>
                <c:pt idx="842">
                  <c:v>4.6241459773964462E+18</c:v>
                </c:pt>
                <c:pt idx="843">
                  <c:v>4.6241553598956698E+18</c:v>
                </c:pt>
                <c:pt idx="844">
                  <c:v>4.6241647423948933E+18</c:v>
                </c:pt>
                <c:pt idx="845">
                  <c:v>4.6241741248941169E+18</c:v>
                </c:pt>
                <c:pt idx="846">
                  <c:v>4.6241835073933414E+18</c:v>
                </c:pt>
                <c:pt idx="847">
                  <c:v>4.624192889892565E+18</c:v>
                </c:pt>
                <c:pt idx="848">
                  <c:v>4.6242022723917885E+18</c:v>
                </c:pt>
                <c:pt idx="849">
                  <c:v>4.6242116548910121E+18</c:v>
                </c:pt>
                <c:pt idx="850">
                  <c:v>4.6242210373902356E+18</c:v>
                </c:pt>
                <c:pt idx="851">
                  <c:v>4.6242304198894592E+18</c:v>
                </c:pt>
                <c:pt idx="852">
                  <c:v>4.6242398023886828E+18</c:v>
                </c:pt>
                <c:pt idx="853">
                  <c:v>4.6242491848879063E+18</c:v>
                </c:pt>
                <c:pt idx="854">
                  <c:v>4.6242585673871299E+18</c:v>
                </c:pt>
                <c:pt idx="855">
                  <c:v>4.6242679498863544E+18</c:v>
                </c:pt>
                <c:pt idx="856">
                  <c:v>4.624277332385578E+18</c:v>
                </c:pt>
                <c:pt idx="857">
                  <c:v>4.6242867148848015E+18</c:v>
                </c:pt>
                <c:pt idx="858">
                  <c:v>4.6242960973840251E+18</c:v>
                </c:pt>
                <c:pt idx="859">
                  <c:v>4.6243054798832486E+18</c:v>
                </c:pt>
                <c:pt idx="860">
                  <c:v>4.6243148623824722E+18</c:v>
                </c:pt>
                <c:pt idx="861">
                  <c:v>4.6243242448816968E+18</c:v>
                </c:pt>
                <c:pt idx="862">
                  <c:v>4.6243336273809203E+18</c:v>
                </c:pt>
                <c:pt idx="863">
                  <c:v>4.6243430098801439E+18</c:v>
                </c:pt>
                <c:pt idx="864">
                  <c:v>4.6243523923793674E+18</c:v>
                </c:pt>
                <c:pt idx="865">
                  <c:v>4.624361774878591E+18</c:v>
                </c:pt>
                <c:pt idx="866">
                  <c:v>4.6243711573778145E+18</c:v>
                </c:pt>
                <c:pt idx="867">
                  <c:v>4.6243805398770381E+18</c:v>
                </c:pt>
                <c:pt idx="868">
                  <c:v>4.6243899223762616E+18</c:v>
                </c:pt>
                <c:pt idx="869">
                  <c:v>4.6243993048754852E+18</c:v>
                </c:pt>
                <c:pt idx="870">
                  <c:v>4.6244086873747098E+18</c:v>
                </c:pt>
                <c:pt idx="871">
                  <c:v>4.6244180698739333E+18</c:v>
                </c:pt>
                <c:pt idx="872">
                  <c:v>4.6244274523731569E+18</c:v>
                </c:pt>
                <c:pt idx="873">
                  <c:v>4.6244368348723804E+18</c:v>
                </c:pt>
                <c:pt idx="874">
                  <c:v>4.624446217371604E+18</c:v>
                </c:pt>
                <c:pt idx="875">
                  <c:v>4.6244555998708275E+18</c:v>
                </c:pt>
                <c:pt idx="876">
                  <c:v>4.6244649823700521E+18</c:v>
                </c:pt>
                <c:pt idx="877">
                  <c:v>4.6244743648692756E+18</c:v>
                </c:pt>
                <c:pt idx="878">
                  <c:v>4.6244837473684992E+18</c:v>
                </c:pt>
                <c:pt idx="879">
                  <c:v>4.6244931298677228E+18</c:v>
                </c:pt>
                <c:pt idx="880">
                  <c:v>4.6245025123669463E+18</c:v>
                </c:pt>
                <c:pt idx="881">
                  <c:v>4.6245212773653934E+18</c:v>
                </c:pt>
                <c:pt idx="882">
                  <c:v>4.624530659864617E+18</c:v>
                </c:pt>
                <c:pt idx="883">
                  <c:v>4.6245400423638405E+18</c:v>
                </c:pt>
                <c:pt idx="884">
                  <c:v>4.6245494248630651E+18</c:v>
                </c:pt>
                <c:pt idx="885">
                  <c:v>4.6245588073622886E+18</c:v>
                </c:pt>
                <c:pt idx="886">
                  <c:v>4.6245681898615122E+18</c:v>
                </c:pt>
                <c:pt idx="887">
                  <c:v>4.6245775723607357E+18</c:v>
                </c:pt>
                <c:pt idx="888">
                  <c:v>4.6245869548599593E+18</c:v>
                </c:pt>
                <c:pt idx="889">
                  <c:v>4.6245963373591828E+18</c:v>
                </c:pt>
                <c:pt idx="890">
                  <c:v>4.6246057198584074E+18</c:v>
                </c:pt>
                <c:pt idx="891">
                  <c:v>4.624615102357631E+18</c:v>
                </c:pt>
                <c:pt idx="892">
                  <c:v>4.6246244848568545E+18</c:v>
                </c:pt>
                <c:pt idx="893">
                  <c:v>4.6246338673560781E+18</c:v>
                </c:pt>
                <c:pt idx="894">
                  <c:v>4.6246432498553016E+18</c:v>
                </c:pt>
                <c:pt idx="895">
                  <c:v>4.6246526323545252E+18</c:v>
                </c:pt>
                <c:pt idx="896">
                  <c:v>4.6246620148537487E+18</c:v>
                </c:pt>
                <c:pt idx="897">
                  <c:v>4.6246713973529723E+18</c:v>
                </c:pt>
                <c:pt idx="898">
                  <c:v>4.6246807798521958E+18</c:v>
                </c:pt>
                <c:pt idx="899">
                  <c:v>4.6246901623514204E+18</c:v>
                </c:pt>
                <c:pt idx="900">
                  <c:v>4.624699544850644E+18</c:v>
                </c:pt>
                <c:pt idx="901">
                  <c:v>4.6247089273498675E+18</c:v>
                </c:pt>
                <c:pt idx="902">
                  <c:v>4.6247183098490911E+18</c:v>
                </c:pt>
                <c:pt idx="903">
                  <c:v>4.6247276923483146E+18</c:v>
                </c:pt>
                <c:pt idx="904">
                  <c:v>4.6247370748475382E+18</c:v>
                </c:pt>
                <c:pt idx="905">
                  <c:v>4.6247464573467628E+18</c:v>
                </c:pt>
                <c:pt idx="906">
                  <c:v>4.6247558398459863E+18</c:v>
                </c:pt>
                <c:pt idx="907">
                  <c:v>4.6247652223452099E+18</c:v>
                </c:pt>
                <c:pt idx="908">
                  <c:v>4.6247746048444334E+18</c:v>
                </c:pt>
                <c:pt idx="909">
                  <c:v>4.624783987343657E+18</c:v>
                </c:pt>
                <c:pt idx="910">
                  <c:v>4.6247933698428805E+18</c:v>
                </c:pt>
                <c:pt idx="911">
                  <c:v>4.6248027523421041E+18</c:v>
                </c:pt>
                <c:pt idx="912">
                  <c:v>4.6248121348413276E+18</c:v>
                </c:pt>
                <c:pt idx="913">
                  <c:v>4.6248215173405512E+18</c:v>
                </c:pt>
                <c:pt idx="914">
                  <c:v>4.6248308998397757E+18</c:v>
                </c:pt>
                <c:pt idx="915">
                  <c:v>4.6248402823389993E+18</c:v>
                </c:pt>
                <c:pt idx="916">
                  <c:v>4.6248496648382228E+18</c:v>
                </c:pt>
                <c:pt idx="917">
                  <c:v>4.6248590473374464E+18</c:v>
                </c:pt>
                <c:pt idx="918">
                  <c:v>4.62486842983667E+18</c:v>
                </c:pt>
                <c:pt idx="919">
                  <c:v>4.6248778123358935E+18</c:v>
                </c:pt>
                <c:pt idx="920">
                  <c:v>4.6248871948351181E+18</c:v>
                </c:pt>
                <c:pt idx="921">
                  <c:v>4.6248965773343416E+18</c:v>
                </c:pt>
                <c:pt idx="922">
                  <c:v>4.6249059598335652E+18</c:v>
                </c:pt>
                <c:pt idx="923">
                  <c:v>4.6249153423327887E+18</c:v>
                </c:pt>
                <c:pt idx="924">
                  <c:v>4.6249247248320123E+18</c:v>
                </c:pt>
                <c:pt idx="925">
                  <c:v>4.6249341073312358E+18</c:v>
                </c:pt>
                <c:pt idx="926">
                  <c:v>4.6249434898304594E+18</c:v>
                </c:pt>
                <c:pt idx="927">
                  <c:v>4.6249528723296829E+18</c:v>
                </c:pt>
                <c:pt idx="928">
                  <c:v>4.6249622548289065E+18</c:v>
                </c:pt>
                <c:pt idx="929">
                  <c:v>4.6249716373281311E+18</c:v>
                </c:pt>
                <c:pt idx="930">
                  <c:v>4.6249810198273546E+18</c:v>
                </c:pt>
                <c:pt idx="931">
                  <c:v>4.6249904023265782E+18</c:v>
                </c:pt>
                <c:pt idx="932">
                  <c:v>4.6249997848258017E+18</c:v>
                </c:pt>
                <c:pt idx="933">
                  <c:v>4.6250091673250253E+18</c:v>
                </c:pt>
                <c:pt idx="934">
                  <c:v>4.6250185498242488E+18</c:v>
                </c:pt>
                <c:pt idx="935">
                  <c:v>4.6250279323234734E+18</c:v>
                </c:pt>
                <c:pt idx="936">
                  <c:v>4.625037314822697E+18</c:v>
                </c:pt>
                <c:pt idx="937">
                  <c:v>4.6250466973219205E+18</c:v>
                </c:pt>
                <c:pt idx="938">
                  <c:v>4.6250560798211441E+18</c:v>
                </c:pt>
                <c:pt idx="939">
                  <c:v>4.6250654623203676E+18</c:v>
                </c:pt>
                <c:pt idx="940">
                  <c:v>4.6250748448195912E+18</c:v>
                </c:pt>
                <c:pt idx="941">
                  <c:v>4.6250842273188147E+18</c:v>
                </c:pt>
                <c:pt idx="942">
                  <c:v>4.6250936098180383E+18</c:v>
                </c:pt>
                <c:pt idx="943">
                  <c:v>4.6251029923172618E+18</c:v>
                </c:pt>
                <c:pt idx="944">
                  <c:v>4.6251123748164864E+18</c:v>
                </c:pt>
                <c:pt idx="945">
                  <c:v>4.62512175731571E+18</c:v>
                </c:pt>
                <c:pt idx="946">
                  <c:v>4.6251311398149335E+18</c:v>
                </c:pt>
                <c:pt idx="947">
                  <c:v>4.6251405223141571E+18</c:v>
                </c:pt>
                <c:pt idx="948">
                  <c:v>4.6251499048133806E+18</c:v>
                </c:pt>
                <c:pt idx="949">
                  <c:v>4.6251592873126042E+18</c:v>
                </c:pt>
                <c:pt idx="950">
                  <c:v>4.6251686698118287E+18</c:v>
                </c:pt>
                <c:pt idx="951">
                  <c:v>4.6251780523110523E+18</c:v>
                </c:pt>
                <c:pt idx="952">
                  <c:v>4.6251874348102758E+18</c:v>
                </c:pt>
                <c:pt idx="953">
                  <c:v>4.6251968173094994E+18</c:v>
                </c:pt>
                <c:pt idx="954">
                  <c:v>4.6252015085591112E+18</c:v>
                </c:pt>
                <c:pt idx="955">
                  <c:v>4.6252061998087229E+18</c:v>
                </c:pt>
                <c:pt idx="956">
                  <c:v>4.6252108910583347E+18</c:v>
                </c:pt>
                <c:pt idx="957">
                  <c:v>4.6252155823079465E+18</c:v>
                </c:pt>
                <c:pt idx="958">
                  <c:v>4.6252202735575583E+18</c:v>
                </c:pt>
                <c:pt idx="959">
                  <c:v>4.62522496480717E+18</c:v>
                </c:pt>
                <c:pt idx="960">
                  <c:v>4.6252296560567818E+18</c:v>
                </c:pt>
                <c:pt idx="961">
                  <c:v>4.6252343473063936E+18</c:v>
                </c:pt>
                <c:pt idx="962">
                  <c:v>4.6252390385560064E+18</c:v>
                </c:pt>
                <c:pt idx="963">
                  <c:v>4.6252437298056172E+18</c:v>
                </c:pt>
                <c:pt idx="964">
                  <c:v>4.62524842105523E+18</c:v>
                </c:pt>
                <c:pt idx="965">
                  <c:v>4.6252531123048417E+18</c:v>
                </c:pt>
                <c:pt idx="966">
                  <c:v>4.6252578035544535E+18</c:v>
                </c:pt>
                <c:pt idx="967">
                  <c:v>4.6252624948040653E+18</c:v>
                </c:pt>
                <c:pt idx="968">
                  <c:v>4.6252671860536771E+18</c:v>
                </c:pt>
                <c:pt idx="969">
                  <c:v>4.6252718773032888E+18</c:v>
                </c:pt>
                <c:pt idx="970">
                  <c:v>4.6252765685529006E+18</c:v>
                </c:pt>
                <c:pt idx="971">
                  <c:v>4.6252812598025124E+18</c:v>
                </c:pt>
                <c:pt idx="972">
                  <c:v>4.6252859510521242E+18</c:v>
                </c:pt>
                <c:pt idx="973">
                  <c:v>4.6252906423017359E+18</c:v>
                </c:pt>
                <c:pt idx="974">
                  <c:v>4.6252953335513477E+18</c:v>
                </c:pt>
                <c:pt idx="975">
                  <c:v>4.6253000248009595E+18</c:v>
                </c:pt>
                <c:pt idx="976">
                  <c:v>4.6253047160505713E+18</c:v>
                </c:pt>
                <c:pt idx="977">
                  <c:v>4.6253094073001841E+18</c:v>
                </c:pt>
                <c:pt idx="978">
                  <c:v>4.6253140985497948E+18</c:v>
                </c:pt>
                <c:pt idx="979">
                  <c:v>4.6253187897994076E+18</c:v>
                </c:pt>
                <c:pt idx="980">
                  <c:v>4.6253234810490194E+18</c:v>
                </c:pt>
                <c:pt idx="981">
                  <c:v>4.6253281722986312E+18</c:v>
                </c:pt>
                <c:pt idx="982">
                  <c:v>4.6253328635482429E+18</c:v>
                </c:pt>
                <c:pt idx="983">
                  <c:v>4.6253375547978547E+18</c:v>
                </c:pt>
                <c:pt idx="984">
                  <c:v>4.6253422460474665E+18</c:v>
                </c:pt>
                <c:pt idx="985">
                  <c:v>4.6253469372970783E+18</c:v>
                </c:pt>
                <c:pt idx="986">
                  <c:v>4.62535162854669E+18</c:v>
                </c:pt>
                <c:pt idx="987">
                  <c:v>4.6253563197963018E+18</c:v>
                </c:pt>
                <c:pt idx="988">
                  <c:v>4.6253610110459136E+18</c:v>
                </c:pt>
                <c:pt idx="989">
                  <c:v>4.6253657022955254E+18</c:v>
                </c:pt>
                <c:pt idx="990">
                  <c:v>4.6253703935451372E+18</c:v>
                </c:pt>
                <c:pt idx="991">
                  <c:v>4.6253750847947489E+18</c:v>
                </c:pt>
                <c:pt idx="992">
                  <c:v>4.6253797760443617E+18</c:v>
                </c:pt>
                <c:pt idx="993">
                  <c:v>4.6253844672939725E+18</c:v>
                </c:pt>
                <c:pt idx="994">
                  <c:v>4.6253891585435853E+18</c:v>
                </c:pt>
                <c:pt idx="995">
                  <c:v>4.6253938497931971E+18</c:v>
                </c:pt>
                <c:pt idx="996">
                  <c:v>4.6253985410428088E+18</c:v>
                </c:pt>
                <c:pt idx="997">
                  <c:v>4.6254032322924206E+18</c:v>
                </c:pt>
                <c:pt idx="998">
                  <c:v>4.6254079235420324E+18</c:v>
                </c:pt>
                <c:pt idx="999">
                  <c:v>4.6254126147916442E+18</c:v>
                </c:pt>
                <c:pt idx="1000">
                  <c:v>4.6254173060412559E+18</c:v>
                </c:pt>
                <c:pt idx="1001">
                  <c:v>4.6254219972908677E+18</c:v>
                </c:pt>
                <c:pt idx="1002">
                  <c:v>4.6254266885404795E+18</c:v>
                </c:pt>
                <c:pt idx="1003">
                  <c:v>4.6254313797900913E+18</c:v>
                </c:pt>
                <c:pt idx="1004">
                  <c:v>4.625436071039703E+18</c:v>
                </c:pt>
                <c:pt idx="1005">
                  <c:v>4.6254407622893148E+18</c:v>
                </c:pt>
                <c:pt idx="1006">
                  <c:v>4.6254454535389266E+18</c:v>
                </c:pt>
                <c:pt idx="1007">
                  <c:v>4.6254501447885394E+18</c:v>
                </c:pt>
                <c:pt idx="1008">
                  <c:v>4.6254548360381501E+18</c:v>
                </c:pt>
                <c:pt idx="1009">
                  <c:v>4.6254595272877629E+18</c:v>
                </c:pt>
                <c:pt idx="1010">
                  <c:v>4.6254642185373747E+18</c:v>
                </c:pt>
                <c:pt idx="1011">
                  <c:v>4.6254689097869865E+18</c:v>
                </c:pt>
                <c:pt idx="1012">
                  <c:v>4.6254736010365983E+18</c:v>
                </c:pt>
                <c:pt idx="1013">
                  <c:v>4.62547829228621E+18</c:v>
                </c:pt>
                <c:pt idx="1014">
                  <c:v>4.6254829835358218E+18</c:v>
                </c:pt>
                <c:pt idx="1015">
                  <c:v>4.6254876747854336E+18</c:v>
                </c:pt>
                <c:pt idx="1016">
                  <c:v>4.6254923660350454E+18</c:v>
                </c:pt>
                <c:pt idx="1017">
                  <c:v>4.6254970572846572E+18</c:v>
                </c:pt>
                <c:pt idx="1018">
                  <c:v>4.6255017485342689E+18</c:v>
                </c:pt>
                <c:pt idx="1019">
                  <c:v>4.6255064397838807E+18</c:v>
                </c:pt>
                <c:pt idx="1020">
                  <c:v>4.6255111310334925E+18</c:v>
                </c:pt>
                <c:pt idx="1021">
                  <c:v>4.6255158222831043E+18</c:v>
                </c:pt>
                <c:pt idx="1022">
                  <c:v>4.6255205135327171E+18</c:v>
                </c:pt>
                <c:pt idx="1023">
                  <c:v>4.6255252047823278E+18</c:v>
                </c:pt>
                <c:pt idx="1024">
                  <c:v>4.6255298960319406E+18</c:v>
                </c:pt>
                <c:pt idx="1025">
                  <c:v>4.6255345872815524E+18</c:v>
                </c:pt>
                <c:pt idx="1026">
                  <c:v>4.6255392785311642E+18</c:v>
                </c:pt>
                <c:pt idx="1027">
                  <c:v>4.6255439697807759E+18</c:v>
                </c:pt>
                <c:pt idx="1028">
                  <c:v>4.6255486610303877E+18</c:v>
                </c:pt>
                <c:pt idx="1029">
                  <c:v>4.6255533522799995E+18</c:v>
                </c:pt>
                <c:pt idx="1030">
                  <c:v>4.6255580435296113E+18</c:v>
                </c:pt>
                <c:pt idx="1031">
                  <c:v>4.625562734779223E+18</c:v>
                </c:pt>
                <c:pt idx="1032">
                  <c:v>4.6255674260288348E+18</c:v>
                </c:pt>
                <c:pt idx="1033">
                  <c:v>4.6255721172784466E+18</c:v>
                </c:pt>
                <c:pt idx="1034">
                  <c:v>4.6255768085280584E+18</c:v>
                </c:pt>
                <c:pt idx="1035">
                  <c:v>4.6255814997776701E+18</c:v>
                </c:pt>
                <c:pt idx="1036">
                  <c:v>4.6255861910272819E+18</c:v>
                </c:pt>
                <c:pt idx="1037">
                  <c:v>4.6255908822768947E+18</c:v>
                </c:pt>
                <c:pt idx="1038">
                  <c:v>4.6255955735265055E+18</c:v>
                </c:pt>
                <c:pt idx="1039">
                  <c:v>4.6256002647761183E+18</c:v>
                </c:pt>
                <c:pt idx="1040">
                  <c:v>4.62560495602573E+18</c:v>
                </c:pt>
                <c:pt idx="1041">
                  <c:v>4.6256096472753418E+18</c:v>
                </c:pt>
                <c:pt idx="1042">
                  <c:v>4.6256143385249536E+18</c:v>
                </c:pt>
                <c:pt idx="1043">
                  <c:v>4.6256190297745654E+18</c:v>
                </c:pt>
                <c:pt idx="1044">
                  <c:v>4.6256237210241772E+18</c:v>
                </c:pt>
                <c:pt idx="1045">
                  <c:v>4.6256284122737889E+18</c:v>
                </c:pt>
                <c:pt idx="1046">
                  <c:v>4.6256331035234007E+18</c:v>
                </c:pt>
                <c:pt idx="1047">
                  <c:v>4.6256377947730125E+18</c:v>
                </c:pt>
                <c:pt idx="1048">
                  <c:v>4.6256424860226243E+18</c:v>
                </c:pt>
                <c:pt idx="1049">
                  <c:v>4.625647177272236E+18</c:v>
                </c:pt>
                <c:pt idx="1050">
                  <c:v>4.6256518685218478E+18</c:v>
                </c:pt>
                <c:pt idx="1051">
                  <c:v>4.6256565597714596E+18</c:v>
                </c:pt>
                <c:pt idx="1052">
                  <c:v>4.6256612510210724E+18</c:v>
                </c:pt>
                <c:pt idx="1053">
                  <c:v>4.6256659422706831E+18</c:v>
                </c:pt>
                <c:pt idx="1054">
                  <c:v>4.6256706335202959E+18</c:v>
                </c:pt>
                <c:pt idx="1055">
                  <c:v>4.6256753247699077E+18</c:v>
                </c:pt>
                <c:pt idx="1056">
                  <c:v>4.6256800160195195E+18</c:v>
                </c:pt>
                <c:pt idx="1057">
                  <c:v>4.6256847072691313E+18</c:v>
                </c:pt>
                <c:pt idx="1058">
                  <c:v>4.625689398518743E+18</c:v>
                </c:pt>
                <c:pt idx="1059">
                  <c:v>4.6256940897683548E+18</c:v>
                </c:pt>
                <c:pt idx="1060">
                  <c:v>4.6256987810179666E+18</c:v>
                </c:pt>
                <c:pt idx="1061">
                  <c:v>4.6257034722675784E+18</c:v>
                </c:pt>
                <c:pt idx="1062">
                  <c:v>4.6257081635171901E+18</c:v>
                </c:pt>
                <c:pt idx="1063">
                  <c:v>4.6257128547668019E+18</c:v>
                </c:pt>
                <c:pt idx="1064">
                  <c:v>4.6257175460164137E+18</c:v>
                </c:pt>
                <c:pt idx="1065">
                  <c:v>4.6257222372660255E+18</c:v>
                </c:pt>
                <c:pt idx="1066">
                  <c:v>4.6257269285156372E+18</c:v>
                </c:pt>
                <c:pt idx="1067">
                  <c:v>4.62573161976525E+18</c:v>
                </c:pt>
                <c:pt idx="1068">
                  <c:v>4.6257363110148608E+18</c:v>
                </c:pt>
                <c:pt idx="1069">
                  <c:v>4.6257410022644736E+18</c:v>
                </c:pt>
                <c:pt idx="1070">
                  <c:v>4.6257456935140854E+18</c:v>
                </c:pt>
                <c:pt idx="1071">
                  <c:v>4.6257503847636972E+18</c:v>
                </c:pt>
                <c:pt idx="1072">
                  <c:v>4.6257550760133089E+18</c:v>
                </c:pt>
                <c:pt idx="1073">
                  <c:v>4.6257597672629207E+18</c:v>
                </c:pt>
                <c:pt idx="1074">
                  <c:v>4.6257644585125325E+18</c:v>
                </c:pt>
                <c:pt idx="1075">
                  <c:v>4.6257691497621443E+18</c:v>
                </c:pt>
                <c:pt idx="1076">
                  <c:v>4.625773841011756E+18</c:v>
                </c:pt>
                <c:pt idx="1077">
                  <c:v>4.6257785322613678E+18</c:v>
                </c:pt>
                <c:pt idx="1078">
                  <c:v>4.6257832235109796E+18</c:v>
                </c:pt>
                <c:pt idx="1079">
                  <c:v>4.6257879147605914E+18</c:v>
                </c:pt>
                <c:pt idx="1080">
                  <c:v>4.6257926060102031E+18</c:v>
                </c:pt>
                <c:pt idx="1081">
                  <c:v>4.6257972972598149E+18</c:v>
                </c:pt>
                <c:pt idx="1082">
                  <c:v>4.6258019885094277E+18</c:v>
                </c:pt>
                <c:pt idx="1083">
                  <c:v>4.6258066797590385E+18</c:v>
                </c:pt>
                <c:pt idx="1084">
                  <c:v>4.6258113710086513E+18</c:v>
                </c:pt>
                <c:pt idx="1085">
                  <c:v>4.625816062258263E+18</c:v>
                </c:pt>
                <c:pt idx="1086">
                  <c:v>4.6258207535078748E+18</c:v>
                </c:pt>
                <c:pt idx="1087">
                  <c:v>4.6258254447574866E+18</c:v>
                </c:pt>
                <c:pt idx="1088">
                  <c:v>4.6258301360070984E+18</c:v>
                </c:pt>
                <c:pt idx="1089">
                  <c:v>4.6258348272567101E+18</c:v>
                </c:pt>
                <c:pt idx="1090">
                  <c:v>4.6258395185063219E+18</c:v>
                </c:pt>
                <c:pt idx="1091">
                  <c:v>4.6258442097559337E+18</c:v>
                </c:pt>
                <c:pt idx="1092">
                  <c:v>4.6258489010055455E+18</c:v>
                </c:pt>
                <c:pt idx="1093">
                  <c:v>4.6258535922551572E+18</c:v>
                </c:pt>
                <c:pt idx="1094">
                  <c:v>4.625858283504769E+18</c:v>
                </c:pt>
                <c:pt idx="1095">
                  <c:v>4.6258629747543808E+18</c:v>
                </c:pt>
                <c:pt idx="1096">
                  <c:v>4.6258676660039926E+18</c:v>
                </c:pt>
                <c:pt idx="1097">
                  <c:v>4.6258723572536054E+18</c:v>
                </c:pt>
                <c:pt idx="1098">
                  <c:v>4.6258770485032161E+18</c:v>
                </c:pt>
                <c:pt idx="1099">
                  <c:v>4.6258817397528289E+18</c:v>
                </c:pt>
                <c:pt idx="1100">
                  <c:v>4.6258864310024407E+18</c:v>
                </c:pt>
                <c:pt idx="1101">
                  <c:v>4.6258911222520525E+18</c:v>
                </c:pt>
                <c:pt idx="1102">
                  <c:v>4.6258958135016643E+18</c:v>
                </c:pt>
                <c:pt idx="1103">
                  <c:v>4.625900504751276E+18</c:v>
                </c:pt>
                <c:pt idx="1104">
                  <c:v>4.6259051960008878E+18</c:v>
                </c:pt>
                <c:pt idx="1105">
                  <c:v>4.6259098872504996E+18</c:v>
                </c:pt>
                <c:pt idx="1106">
                  <c:v>4.6259145785001114E+18</c:v>
                </c:pt>
                <c:pt idx="1107">
                  <c:v>4.6259192697497231E+18</c:v>
                </c:pt>
                <c:pt idx="1108">
                  <c:v>4.6259239609993349E+18</c:v>
                </c:pt>
                <c:pt idx="1109">
                  <c:v>4.6259286522489467E+18</c:v>
                </c:pt>
                <c:pt idx="1110">
                  <c:v>4.6259333434985585E+18</c:v>
                </c:pt>
                <c:pt idx="1111">
                  <c:v>4.6259380347481702E+18</c:v>
                </c:pt>
                <c:pt idx="1112">
                  <c:v>4.625942725997783E+18</c:v>
                </c:pt>
                <c:pt idx="1113">
                  <c:v>4.6259474172473938E+18</c:v>
                </c:pt>
                <c:pt idx="1114">
                  <c:v>4.6259521084970066E+18</c:v>
                </c:pt>
                <c:pt idx="1115">
                  <c:v>4.6259567997466184E+18</c:v>
                </c:pt>
                <c:pt idx="1116">
                  <c:v>4.6259614909962301E+18</c:v>
                </c:pt>
                <c:pt idx="1117">
                  <c:v>4.6259661822458419E+18</c:v>
                </c:pt>
                <c:pt idx="1118">
                  <c:v>4.6259708734954537E+18</c:v>
                </c:pt>
                <c:pt idx="1119">
                  <c:v>4.6259755647450655E+18</c:v>
                </c:pt>
                <c:pt idx="1120">
                  <c:v>4.6259802559946772E+18</c:v>
                </c:pt>
                <c:pt idx="1121">
                  <c:v>4.625984947244289E+18</c:v>
                </c:pt>
                <c:pt idx="1122">
                  <c:v>4.6259896384939008E+18</c:v>
                </c:pt>
                <c:pt idx="1123">
                  <c:v>4.6259943297435126E+18</c:v>
                </c:pt>
                <c:pt idx="1124">
                  <c:v>4.6259990209931244E+18</c:v>
                </c:pt>
                <c:pt idx="1125">
                  <c:v>4.6260037122427361E+18</c:v>
                </c:pt>
                <c:pt idx="1126">
                  <c:v>4.6260084034923479E+18</c:v>
                </c:pt>
                <c:pt idx="1127">
                  <c:v>4.6260130947419607E+18</c:v>
                </c:pt>
                <c:pt idx="1128">
                  <c:v>4.6260177859915715E+18</c:v>
                </c:pt>
                <c:pt idx="1129">
                  <c:v>4.6260224772411843E+18</c:v>
                </c:pt>
                <c:pt idx="1130">
                  <c:v>4.626027168490796E+18</c:v>
                </c:pt>
                <c:pt idx="1131">
                  <c:v>4.6260318597404078E+18</c:v>
                </c:pt>
                <c:pt idx="1132">
                  <c:v>4.6260365509900196E+18</c:v>
                </c:pt>
                <c:pt idx="1133">
                  <c:v>4.6260412422396314E+18</c:v>
                </c:pt>
                <c:pt idx="1134">
                  <c:v>4.6260459334892431E+18</c:v>
                </c:pt>
                <c:pt idx="1135">
                  <c:v>4.6260506247388549E+18</c:v>
                </c:pt>
                <c:pt idx="1136">
                  <c:v>4.6260553159884667E+18</c:v>
                </c:pt>
                <c:pt idx="1137">
                  <c:v>4.6260600072380785E+18</c:v>
                </c:pt>
                <c:pt idx="1138">
                  <c:v>4.6260646984876902E+18</c:v>
                </c:pt>
                <c:pt idx="1139">
                  <c:v>4.626069389737302E+18</c:v>
                </c:pt>
                <c:pt idx="1140">
                  <c:v>4.6260740809869138E+18</c:v>
                </c:pt>
                <c:pt idx="1141">
                  <c:v>4.6260787722365256E+18</c:v>
                </c:pt>
                <c:pt idx="1142">
                  <c:v>4.6260834634861384E+18</c:v>
                </c:pt>
                <c:pt idx="1143">
                  <c:v>4.6260881547357491E+18</c:v>
                </c:pt>
                <c:pt idx="1144">
                  <c:v>4.6260928459853619E+18</c:v>
                </c:pt>
                <c:pt idx="1145">
                  <c:v>4.6260975372349737E+18</c:v>
                </c:pt>
                <c:pt idx="1146">
                  <c:v>4.6261022284845855E+18</c:v>
                </c:pt>
                <c:pt idx="1147">
                  <c:v>4.6261069197341972E+18</c:v>
                </c:pt>
                <c:pt idx="1148">
                  <c:v>4.626111610983809E+18</c:v>
                </c:pt>
                <c:pt idx="1149">
                  <c:v>4.6261163022334208E+18</c:v>
                </c:pt>
                <c:pt idx="1150">
                  <c:v>4.6261209934830326E+18</c:v>
                </c:pt>
                <c:pt idx="1151">
                  <c:v>4.6261256847326444E+18</c:v>
                </c:pt>
                <c:pt idx="1152">
                  <c:v>4.6261303759822561E+18</c:v>
                </c:pt>
                <c:pt idx="1153">
                  <c:v>4.6261350672318679E+18</c:v>
                </c:pt>
                <c:pt idx="1154">
                  <c:v>4.6261397584814797E+18</c:v>
                </c:pt>
                <c:pt idx="1155">
                  <c:v>4.6261444497310915E+18</c:v>
                </c:pt>
                <c:pt idx="1156">
                  <c:v>4.6261491409807032E+18</c:v>
                </c:pt>
                <c:pt idx="1157">
                  <c:v>4.626153832230316E+18</c:v>
                </c:pt>
                <c:pt idx="1158">
                  <c:v>4.6261585234799268E+18</c:v>
                </c:pt>
                <c:pt idx="1159">
                  <c:v>4.6261632147295396E+18</c:v>
                </c:pt>
                <c:pt idx="1160">
                  <c:v>4.6261679059791514E+18</c:v>
                </c:pt>
                <c:pt idx="1161">
                  <c:v>4.6261725972287631E+18</c:v>
                </c:pt>
                <c:pt idx="1162">
                  <c:v>4.6261772884783749E+18</c:v>
                </c:pt>
                <c:pt idx="1163">
                  <c:v>4.6261819797279867E+18</c:v>
                </c:pt>
                <c:pt idx="1164">
                  <c:v>4.6261866709775985E+18</c:v>
                </c:pt>
                <c:pt idx="1165">
                  <c:v>4.6261913622272102E+18</c:v>
                </c:pt>
                <c:pt idx="1166">
                  <c:v>4.626196053476822E+18</c:v>
                </c:pt>
                <c:pt idx="1167">
                  <c:v>4.6262007447264338E+18</c:v>
                </c:pt>
                <c:pt idx="1168">
                  <c:v>4.6262054359760456E+18</c:v>
                </c:pt>
                <c:pt idx="1169">
                  <c:v>4.6262101272256573E+18</c:v>
                </c:pt>
                <c:pt idx="1170">
                  <c:v>4.6262148184752691E+18</c:v>
                </c:pt>
                <c:pt idx="1171">
                  <c:v>4.6262195097248809E+18</c:v>
                </c:pt>
                <c:pt idx="1172">
                  <c:v>4.6262242009744937E+18</c:v>
                </c:pt>
                <c:pt idx="1173">
                  <c:v>4.6262288922241044E+18</c:v>
                </c:pt>
                <c:pt idx="1174">
                  <c:v>4.6262335834737172E+18</c:v>
                </c:pt>
                <c:pt idx="1175">
                  <c:v>4.626238274723329E+18</c:v>
                </c:pt>
                <c:pt idx="1176">
                  <c:v>4.6262429659729408E+18</c:v>
                </c:pt>
                <c:pt idx="1177">
                  <c:v>4.6262476572225526E+18</c:v>
                </c:pt>
                <c:pt idx="1178">
                  <c:v>4.6262523484721644E+18</c:v>
                </c:pt>
                <c:pt idx="1179">
                  <c:v>4.6262570397217761E+18</c:v>
                </c:pt>
                <c:pt idx="1180">
                  <c:v>4.6262617309713879E+18</c:v>
                </c:pt>
                <c:pt idx="1181">
                  <c:v>4.6262664222209997E+18</c:v>
                </c:pt>
                <c:pt idx="1182">
                  <c:v>4.6262711134706115E+18</c:v>
                </c:pt>
                <c:pt idx="1183">
                  <c:v>4.6262758047202232E+18</c:v>
                </c:pt>
                <c:pt idx="1184">
                  <c:v>4.626280495969835E+18</c:v>
                </c:pt>
                <c:pt idx="1185">
                  <c:v>4.6262851872194468E+18</c:v>
                </c:pt>
                <c:pt idx="1186">
                  <c:v>4.6262898784690586E+18</c:v>
                </c:pt>
                <c:pt idx="1187">
                  <c:v>4.6262945697186714E+18</c:v>
                </c:pt>
                <c:pt idx="1188">
                  <c:v>4.6262992609682821E+18</c:v>
                </c:pt>
                <c:pt idx="1189">
                  <c:v>4.6263039522178949E+18</c:v>
                </c:pt>
                <c:pt idx="1190">
                  <c:v>4.6263086434675067E+18</c:v>
                </c:pt>
                <c:pt idx="1191">
                  <c:v>4.6263133347171185E+18</c:v>
                </c:pt>
                <c:pt idx="1192">
                  <c:v>4.6263180259667302E+18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3248"/>
        <c:axId val="200798936"/>
      </c:scatterChart>
      <c:valAx>
        <c:axId val="2008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8936"/>
        <c:crosses val="autoZero"/>
        <c:crossBetween val="midCat"/>
      </c:valAx>
      <c:valAx>
        <c:axId val="2007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2'!$S$1:$S$1193</c:f>
              <c:numCache>
                <c:formatCode>General</c:formatCode>
                <c:ptCount val="1193"/>
                <c:pt idx="0">
                  <c:v>4.5804610610109522E+18</c:v>
                </c:pt>
                <c:pt idx="1">
                  <c:v>4.5849646606383227E+18</c:v>
                </c:pt>
                <c:pt idx="2">
                  <c:v>4.5873665804395868E+18</c:v>
                </c:pt>
                <c:pt idx="3">
                  <c:v>4.5894682602656932E+18</c:v>
                </c:pt>
                <c:pt idx="4">
                  <c:v>4.5906692201663252E+18</c:v>
                </c:pt>
                <c:pt idx="5">
                  <c:v>4.5918701800669573E+18</c:v>
                </c:pt>
                <c:pt idx="6">
                  <c:v>4.5930711399675894E+18</c:v>
                </c:pt>
                <c:pt idx="7">
                  <c:v>4.5939718598930637E+18</c:v>
                </c:pt>
                <c:pt idx="8">
                  <c:v>4.5945723398433802E+18</c:v>
                </c:pt>
                <c:pt idx="9">
                  <c:v>4.5951728197936957E+18</c:v>
                </c:pt>
                <c:pt idx="10">
                  <c:v>4.5957732997440123E+18</c:v>
                </c:pt>
                <c:pt idx="11">
                  <c:v>4.5963737796943278E+18</c:v>
                </c:pt>
                <c:pt idx="12">
                  <c:v>4.5969742596446444E+18</c:v>
                </c:pt>
                <c:pt idx="13">
                  <c:v>4.5975747395949599E+18</c:v>
                </c:pt>
                <c:pt idx="14">
                  <c:v>4.5981752195452764E+18</c:v>
                </c:pt>
                <c:pt idx="15">
                  <c:v>4.5984754595204342E+18</c:v>
                </c:pt>
                <c:pt idx="16">
                  <c:v>4.5987756994955924E+18</c:v>
                </c:pt>
                <c:pt idx="17">
                  <c:v>4.5990759394707507E+18</c:v>
                </c:pt>
                <c:pt idx="18">
                  <c:v>4.5993761794459085E+18</c:v>
                </c:pt>
                <c:pt idx="19">
                  <c:v>4.5996764194210662E+18</c:v>
                </c:pt>
                <c:pt idx="20">
                  <c:v>4.5999766593962245E+18</c:v>
                </c:pt>
                <c:pt idx="21">
                  <c:v>4.6002768993713828E+18</c:v>
                </c:pt>
                <c:pt idx="22">
                  <c:v>4.6005771393465405E+18</c:v>
                </c:pt>
                <c:pt idx="23">
                  <c:v>4.6008773793216983E+18</c:v>
                </c:pt>
                <c:pt idx="24">
                  <c:v>4.6011776192968566E+18</c:v>
                </c:pt>
                <c:pt idx="25">
                  <c:v>4.6014778592720148E+18</c:v>
                </c:pt>
                <c:pt idx="26">
                  <c:v>4.6017780992471726E+18</c:v>
                </c:pt>
                <c:pt idx="27">
                  <c:v>4.6020783392223304E+18</c:v>
                </c:pt>
                <c:pt idx="28">
                  <c:v>4.6023785791974886E+18</c:v>
                </c:pt>
                <c:pt idx="29">
                  <c:v>4.6026788191726469E+18</c:v>
                </c:pt>
                <c:pt idx="30">
                  <c:v>4.6028289391602258E+18</c:v>
                </c:pt>
                <c:pt idx="31">
                  <c:v>4.6029790591478047E+18</c:v>
                </c:pt>
                <c:pt idx="32">
                  <c:v>4.6031291791353836E+18</c:v>
                </c:pt>
                <c:pt idx="33">
                  <c:v>4.6032792991229629E+18</c:v>
                </c:pt>
                <c:pt idx="34">
                  <c:v>4.6034294191105418E+18</c:v>
                </c:pt>
                <c:pt idx="35">
                  <c:v>4.6035795390981212E+18</c:v>
                </c:pt>
                <c:pt idx="36">
                  <c:v>4.6037296590857001E+18</c:v>
                </c:pt>
                <c:pt idx="37">
                  <c:v>4.603879779073279E+18</c:v>
                </c:pt>
                <c:pt idx="38">
                  <c:v>4.6040298990608579E+18</c:v>
                </c:pt>
                <c:pt idx="39">
                  <c:v>4.6041800190484367E+18</c:v>
                </c:pt>
                <c:pt idx="40">
                  <c:v>4.6043301390360156E+18</c:v>
                </c:pt>
                <c:pt idx="41">
                  <c:v>4.604480259023595E+18</c:v>
                </c:pt>
                <c:pt idx="42">
                  <c:v>4.6046303790111739E+18</c:v>
                </c:pt>
                <c:pt idx="43">
                  <c:v>4.6047804989987533E+18</c:v>
                </c:pt>
                <c:pt idx="44">
                  <c:v>4.6049306189863322E+18</c:v>
                </c:pt>
                <c:pt idx="45">
                  <c:v>4.605080738973911E+18</c:v>
                </c:pt>
                <c:pt idx="46">
                  <c:v>4.6053809789490688E+18</c:v>
                </c:pt>
                <c:pt idx="47">
                  <c:v>4.6055310989366482E+18</c:v>
                </c:pt>
                <c:pt idx="48">
                  <c:v>4.6056812189242271E+18</c:v>
                </c:pt>
                <c:pt idx="49">
                  <c:v>4.6058313389118065E+18</c:v>
                </c:pt>
                <c:pt idx="50">
                  <c:v>4.6059814588993853E+18</c:v>
                </c:pt>
                <c:pt idx="51">
                  <c:v>4.6061315788869642E+18</c:v>
                </c:pt>
                <c:pt idx="52">
                  <c:v>4.6062816988745431E+18</c:v>
                </c:pt>
                <c:pt idx="53">
                  <c:v>4.606431818862122E+18</c:v>
                </c:pt>
                <c:pt idx="54">
                  <c:v>4.6065819388497009E+18</c:v>
                </c:pt>
                <c:pt idx="55">
                  <c:v>4.6067320588372803E+18</c:v>
                </c:pt>
                <c:pt idx="56">
                  <c:v>4.6068821788248591E+18</c:v>
                </c:pt>
                <c:pt idx="57">
                  <c:v>4.6070322988124385E+18</c:v>
                </c:pt>
                <c:pt idx="58">
                  <c:v>4.6071824188000174E+18</c:v>
                </c:pt>
                <c:pt idx="59">
                  <c:v>4.6072574787938068E+18</c:v>
                </c:pt>
                <c:pt idx="60">
                  <c:v>4.6073325387875963E+18</c:v>
                </c:pt>
                <c:pt idx="61">
                  <c:v>4.6074075987813857E+18</c:v>
                </c:pt>
                <c:pt idx="62">
                  <c:v>4.6074826587751752E+18</c:v>
                </c:pt>
                <c:pt idx="63">
                  <c:v>4.6075577187689646E+18</c:v>
                </c:pt>
                <c:pt idx="64">
                  <c:v>4.607632778762754E+18</c:v>
                </c:pt>
                <c:pt idx="65">
                  <c:v>4.6077078387565435E+18</c:v>
                </c:pt>
                <c:pt idx="66">
                  <c:v>4.6077828987503334E+18</c:v>
                </c:pt>
                <c:pt idx="67">
                  <c:v>4.6078579587441229E+18</c:v>
                </c:pt>
                <c:pt idx="68">
                  <c:v>4.6079330187379123E+18</c:v>
                </c:pt>
                <c:pt idx="69">
                  <c:v>4.6080080787317018E+18</c:v>
                </c:pt>
                <c:pt idx="70">
                  <c:v>4.6080831387254917E+18</c:v>
                </c:pt>
                <c:pt idx="71">
                  <c:v>4.6081581987192812E+18</c:v>
                </c:pt>
                <c:pt idx="72">
                  <c:v>4.6082332587130706E+18</c:v>
                </c:pt>
                <c:pt idx="73">
                  <c:v>4.60830831870686E+18</c:v>
                </c:pt>
                <c:pt idx="74">
                  <c:v>4.6083833787006495E+18</c:v>
                </c:pt>
                <c:pt idx="75">
                  <c:v>4.6084584386944389E+18</c:v>
                </c:pt>
                <c:pt idx="76">
                  <c:v>4.6085334986882284E+18</c:v>
                </c:pt>
                <c:pt idx="77">
                  <c:v>4.6086085586820178E+18</c:v>
                </c:pt>
                <c:pt idx="78">
                  <c:v>4.6086836186758072E+18</c:v>
                </c:pt>
                <c:pt idx="79">
                  <c:v>4.6087586786695967E+18</c:v>
                </c:pt>
                <c:pt idx="80">
                  <c:v>4.6088337386633861E+18</c:v>
                </c:pt>
                <c:pt idx="81">
                  <c:v>4.6089087986571761E+18</c:v>
                </c:pt>
                <c:pt idx="82">
                  <c:v>4.6089838586509655E+18</c:v>
                </c:pt>
                <c:pt idx="83">
                  <c:v>4.6090589186447549E+18</c:v>
                </c:pt>
                <c:pt idx="84">
                  <c:v>4.6091339786385444E+18</c:v>
                </c:pt>
                <c:pt idx="85">
                  <c:v>4.6092090386323343E+18</c:v>
                </c:pt>
                <c:pt idx="86">
                  <c:v>4.6092840986261238E+18</c:v>
                </c:pt>
                <c:pt idx="87">
                  <c:v>4.6093591586199132E+18</c:v>
                </c:pt>
                <c:pt idx="88">
                  <c:v>4.6094342186137027E+18</c:v>
                </c:pt>
                <c:pt idx="89">
                  <c:v>4.6095092786074921E+18</c:v>
                </c:pt>
                <c:pt idx="90">
                  <c:v>4.6095843386012815E+18</c:v>
                </c:pt>
                <c:pt idx="91">
                  <c:v>4.609659398595071E+18</c:v>
                </c:pt>
                <c:pt idx="92">
                  <c:v>4.6097344585888604E+18</c:v>
                </c:pt>
                <c:pt idx="93">
                  <c:v>4.6098095185826499E+18</c:v>
                </c:pt>
                <c:pt idx="94">
                  <c:v>4.6098845785764393E+18</c:v>
                </c:pt>
                <c:pt idx="95">
                  <c:v>4.6099596385702287E+18</c:v>
                </c:pt>
                <c:pt idx="96">
                  <c:v>4.6100346985640187E+18</c:v>
                </c:pt>
                <c:pt idx="97">
                  <c:v>4.6101097585578081E+18</c:v>
                </c:pt>
                <c:pt idx="98">
                  <c:v>4.6101848185515976E+18</c:v>
                </c:pt>
                <c:pt idx="99">
                  <c:v>4.610259878545387E+18</c:v>
                </c:pt>
                <c:pt idx="100">
                  <c:v>4.610334938539177E+18</c:v>
                </c:pt>
                <c:pt idx="101">
                  <c:v>4.6104099985329664E+18</c:v>
                </c:pt>
                <c:pt idx="102">
                  <c:v>4.6104850585267558E+18</c:v>
                </c:pt>
                <c:pt idx="103">
                  <c:v>4.6105601185205453E+18</c:v>
                </c:pt>
                <c:pt idx="104">
                  <c:v>4.6106351785143347E+18</c:v>
                </c:pt>
                <c:pt idx="105">
                  <c:v>4.6107102385081242E+18</c:v>
                </c:pt>
                <c:pt idx="106">
                  <c:v>4.6107852985019136E+18</c:v>
                </c:pt>
                <c:pt idx="107">
                  <c:v>4.610860358495703E+18</c:v>
                </c:pt>
                <c:pt idx="108">
                  <c:v>4.6109354184894925E+18</c:v>
                </c:pt>
                <c:pt idx="109">
                  <c:v>4.6110104784832819E+18</c:v>
                </c:pt>
                <c:pt idx="110">
                  <c:v>4.6110855384770714E+18</c:v>
                </c:pt>
                <c:pt idx="111">
                  <c:v>4.6111605984708613E+18</c:v>
                </c:pt>
                <c:pt idx="112">
                  <c:v>4.6112356584646508E+18</c:v>
                </c:pt>
                <c:pt idx="113">
                  <c:v>4.6113107184584402E+18</c:v>
                </c:pt>
                <c:pt idx="114">
                  <c:v>4.6113857784522296E+18</c:v>
                </c:pt>
                <c:pt idx="115">
                  <c:v>4.6114608384460196E+18</c:v>
                </c:pt>
                <c:pt idx="116">
                  <c:v>4.611535898439809E+18</c:v>
                </c:pt>
                <c:pt idx="117">
                  <c:v>4.6116109584335985E+18</c:v>
                </c:pt>
                <c:pt idx="118">
                  <c:v>4.6116860184273879E+18</c:v>
                </c:pt>
                <c:pt idx="119">
                  <c:v>4.6117235484242821E+18</c:v>
                </c:pt>
                <c:pt idx="120">
                  <c:v>4.6117610784211773E+18</c:v>
                </c:pt>
                <c:pt idx="121">
                  <c:v>4.6117986084180726E+18</c:v>
                </c:pt>
                <c:pt idx="122">
                  <c:v>4.6118361384149668E+18</c:v>
                </c:pt>
                <c:pt idx="123">
                  <c:v>4.611873668411861E+18</c:v>
                </c:pt>
                <c:pt idx="124">
                  <c:v>4.6119111984087562E+18</c:v>
                </c:pt>
                <c:pt idx="125">
                  <c:v>4.6119487284056515E+18</c:v>
                </c:pt>
                <c:pt idx="126">
                  <c:v>4.6119862584025457E+18</c:v>
                </c:pt>
                <c:pt idx="127">
                  <c:v>4.6120237883994409E+18</c:v>
                </c:pt>
                <c:pt idx="128">
                  <c:v>4.6120613183963351E+18</c:v>
                </c:pt>
                <c:pt idx="129">
                  <c:v>4.6120988483932303E+18</c:v>
                </c:pt>
                <c:pt idx="130">
                  <c:v>4.6121363783901245E+18</c:v>
                </c:pt>
                <c:pt idx="131">
                  <c:v>4.6121739083870198E+18</c:v>
                </c:pt>
                <c:pt idx="132">
                  <c:v>4.612211438383914E+18</c:v>
                </c:pt>
                <c:pt idx="133">
                  <c:v>4.6122489683808092E+18</c:v>
                </c:pt>
                <c:pt idx="134">
                  <c:v>4.6122864983777034E+18</c:v>
                </c:pt>
                <c:pt idx="135">
                  <c:v>4.6123240283745987E+18</c:v>
                </c:pt>
                <c:pt idx="136">
                  <c:v>4.6123615583714939E+18</c:v>
                </c:pt>
                <c:pt idx="137">
                  <c:v>4.6123990883683881E+18</c:v>
                </c:pt>
                <c:pt idx="138">
                  <c:v>4.6124366183652823E+18</c:v>
                </c:pt>
                <c:pt idx="139">
                  <c:v>4.6124741483621775E+18</c:v>
                </c:pt>
                <c:pt idx="140">
                  <c:v>4.6125116783590728E+18</c:v>
                </c:pt>
                <c:pt idx="141">
                  <c:v>4.612549208355967E+18</c:v>
                </c:pt>
                <c:pt idx="142">
                  <c:v>4.6125867383528622E+18</c:v>
                </c:pt>
                <c:pt idx="143">
                  <c:v>4.6126242683497564E+18</c:v>
                </c:pt>
                <c:pt idx="144">
                  <c:v>4.6126617983466516E+18</c:v>
                </c:pt>
                <c:pt idx="145">
                  <c:v>4.6126993283435459E+18</c:v>
                </c:pt>
                <c:pt idx="146">
                  <c:v>4.6127368583404411E+18</c:v>
                </c:pt>
                <c:pt idx="147">
                  <c:v>4.6127743883373353E+18</c:v>
                </c:pt>
                <c:pt idx="148">
                  <c:v>4.6128119183342305E+18</c:v>
                </c:pt>
                <c:pt idx="149">
                  <c:v>4.6128494483311247E+18</c:v>
                </c:pt>
                <c:pt idx="150">
                  <c:v>4.61288697832802E+18</c:v>
                </c:pt>
                <c:pt idx="151">
                  <c:v>4.6129245083249152E+18</c:v>
                </c:pt>
                <c:pt idx="152">
                  <c:v>4.6129620383218094E+18</c:v>
                </c:pt>
                <c:pt idx="153">
                  <c:v>4.6129995683187036E+18</c:v>
                </c:pt>
                <c:pt idx="154">
                  <c:v>4.6130370983155988E+18</c:v>
                </c:pt>
                <c:pt idx="155">
                  <c:v>4.6130746283124941E+18</c:v>
                </c:pt>
                <c:pt idx="156">
                  <c:v>4.6131121583093883E+18</c:v>
                </c:pt>
                <c:pt idx="157">
                  <c:v>4.6131496883062835E+18</c:v>
                </c:pt>
                <c:pt idx="158">
                  <c:v>4.6131872183031777E+18</c:v>
                </c:pt>
                <c:pt idx="159">
                  <c:v>4.613224748300073E+18</c:v>
                </c:pt>
                <c:pt idx="160">
                  <c:v>4.6132622782969672E+18</c:v>
                </c:pt>
                <c:pt idx="161">
                  <c:v>4.6132998082938624E+18</c:v>
                </c:pt>
                <c:pt idx="162">
                  <c:v>4.6133373382907566E+18</c:v>
                </c:pt>
                <c:pt idx="163">
                  <c:v>4.6133748682876518E+18</c:v>
                </c:pt>
                <c:pt idx="164">
                  <c:v>4.613412398284546E+18</c:v>
                </c:pt>
                <c:pt idx="165">
                  <c:v>4.6134499282814413E+18</c:v>
                </c:pt>
                <c:pt idx="166">
                  <c:v>4.6134874582783365E+18</c:v>
                </c:pt>
                <c:pt idx="167">
                  <c:v>4.6135249882752307E+18</c:v>
                </c:pt>
                <c:pt idx="168">
                  <c:v>4.6135625182721249E+18</c:v>
                </c:pt>
                <c:pt idx="169">
                  <c:v>4.6136000482690202E+18</c:v>
                </c:pt>
                <c:pt idx="170">
                  <c:v>4.6136375782659154E+18</c:v>
                </c:pt>
                <c:pt idx="171">
                  <c:v>4.6136751082628096E+18</c:v>
                </c:pt>
                <c:pt idx="172">
                  <c:v>4.6137126382597048E+18</c:v>
                </c:pt>
                <c:pt idx="173">
                  <c:v>4.613750168256599E+18</c:v>
                </c:pt>
                <c:pt idx="174">
                  <c:v>4.6137876982534943E+18</c:v>
                </c:pt>
                <c:pt idx="175">
                  <c:v>4.6138252282503885E+18</c:v>
                </c:pt>
                <c:pt idx="176">
                  <c:v>4.6138627582472837E+18</c:v>
                </c:pt>
                <c:pt idx="177">
                  <c:v>4.6139002882441779E+18</c:v>
                </c:pt>
                <c:pt idx="178">
                  <c:v>4.6139378182410732E+18</c:v>
                </c:pt>
                <c:pt idx="179">
                  <c:v>4.6139753482379674E+18</c:v>
                </c:pt>
                <c:pt idx="180">
                  <c:v>4.6140128782348626E+18</c:v>
                </c:pt>
                <c:pt idx="181">
                  <c:v>4.6140504082317578E+18</c:v>
                </c:pt>
                <c:pt idx="182">
                  <c:v>4.614087938228652E+18</c:v>
                </c:pt>
                <c:pt idx="183">
                  <c:v>4.6141254682255462E+18</c:v>
                </c:pt>
                <c:pt idx="184">
                  <c:v>4.6141629982224415E+18</c:v>
                </c:pt>
                <c:pt idx="185">
                  <c:v>4.6142005282193367E+18</c:v>
                </c:pt>
                <c:pt idx="186">
                  <c:v>4.6142380582162309E+18</c:v>
                </c:pt>
                <c:pt idx="187">
                  <c:v>4.6142755882131261E+18</c:v>
                </c:pt>
                <c:pt idx="188">
                  <c:v>4.6143131182100204E+18</c:v>
                </c:pt>
                <c:pt idx="189">
                  <c:v>4.6143506482069156E+18</c:v>
                </c:pt>
                <c:pt idx="190">
                  <c:v>4.6143881782038098E+18</c:v>
                </c:pt>
                <c:pt idx="191">
                  <c:v>4.614425708200705E+18</c:v>
                </c:pt>
                <c:pt idx="192">
                  <c:v>4.6144632381975992E+18</c:v>
                </c:pt>
                <c:pt idx="193">
                  <c:v>4.6145007681944945E+18</c:v>
                </c:pt>
                <c:pt idx="194">
                  <c:v>4.6145382981913887E+18</c:v>
                </c:pt>
                <c:pt idx="195">
                  <c:v>4.6145758281882839E+18</c:v>
                </c:pt>
                <c:pt idx="196">
                  <c:v>4.6146133581851791E+18</c:v>
                </c:pt>
                <c:pt idx="197">
                  <c:v>4.6146508881820733E+18</c:v>
                </c:pt>
                <c:pt idx="198">
                  <c:v>4.6146884181789676E+18</c:v>
                </c:pt>
                <c:pt idx="199">
                  <c:v>4.6147259481758628E+18</c:v>
                </c:pt>
                <c:pt idx="200">
                  <c:v>4.614763478172758E+18</c:v>
                </c:pt>
                <c:pt idx="201">
                  <c:v>4.6148010081696522E+18</c:v>
                </c:pt>
                <c:pt idx="202">
                  <c:v>4.6148385381665475E+18</c:v>
                </c:pt>
                <c:pt idx="203">
                  <c:v>4.6148760681634417E+18</c:v>
                </c:pt>
                <c:pt idx="204">
                  <c:v>4.6149135981603369E+18</c:v>
                </c:pt>
                <c:pt idx="205">
                  <c:v>4.6149511281572311E+18</c:v>
                </c:pt>
                <c:pt idx="206">
                  <c:v>4.6149886581541263E+18</c:v>
                </c:pt>
                <c:pt idx="207">
                  <c:v>4.6150261881510205E+18</c:v>
                </c:pt>
                <c:pt idx="208">
                  <c:v>4.6150637181479158E+18</c:v>
                </c:pt>
                <c:pt idx="209">
                  <c:v>4.61510124814481E+18</c:v>
                </c:pt>
                <c:pt idx="210">
                  <c:v>4.6151387781417052E+18</c:v>
                </c:pt>
                <c:pt idx="211">
                  <c:v>4.6151763081386004E+18</c:v>
                </c:pt>
                <c:pt idx="212">
                  <c:v>4.6152138381354947E+18</c:v>
                </c:pt>
                <c:pt idx="213">
                  <c:v>4.6152513681323889E+18</c:v>
                </c:pt>
                <c:pt idx="214">
                  <c:v>4.6152888981292841E+18</c:v>
                </c:pt>
                <c:pt idx="215">
                  <c:v>4.6153264281261793E+18</c:v>
                </c:pt>
                <c:pt idx="216">
                  <c:v>4.6153639581230735E+18</c:v>
                </c:pt>
                <c:pt idx="217">
                  <c:v>4.6154014881199688E+18</c:v>
                </c:pt>
                <c:pt idx="218">
                  <c:v>4.615439018116863E+18</c:v>
                </c:pt>
                <c:pt idx="219">
                  <c:v>4.6154765481137582E+18</c:v>
                </c:pt>
                <c:pt idx="220">
                  <c:v>4.6155140781106524E+18</c:v>
                </c:pt>
                <c:pt idx="221">
                  <c:v>4.6155516081075476E+18</c:v>
                </c:pt>
                <c:pt idx="222">
                  <c:v>4.6155891381044419E+18</c:v>
                </c:pt>
                <c:pt idx="223">
                  <c:v>4.6156266681013371E+18</c:v>
                </c:pt>
                <c:pt idx="224">
                  <c:v>4.6156641980982313E+18</c:v>
                </c:pt>
                <c:pt idx="225">
                  <c:v>4.6157017280951265E+18</c:v>
                </c:pt>
                <c:pt idx="226">
                  <c:v>4.6157392580920218E+18</c:v>
                </c:pt>
                <c:pt idx="227">
                  <c:v>4.615776788088916E+18</c:v>
                </c:pt>
                <c:pt idx="228">
                  <c:v>4.6158143180858102E+18</c:v>
                </c:pt>
                <c:pt idx="229">
                  <c:v>4.6158518480827054E+18</c:v>
                </c:pt>
                <c:pt idx="230">
                  <c:v>4.6158893780796006E+18</c:v>
                </c:pt>
                <c:pt idx="231">
                  <c:v>4.6159269080764948E+18</c:v>
                </c:pt>
                <c:pt idx="232">
                  <c:v>4.6159644380733901E+18</c:v>
                </c:pt>
                <c:pt idx="233">
                  <c:v>4.6160019680702843E+18</c:v>
                </c:pt>
                <c:pt idx="234">
                  <c:v>4.6160394980671795E+18</c:v>
                </c:pt>
                <c:pt idx="235">
                  <c:v>4.6160770280640737E+18</c:v>
                </c:pt>
                <c:pt idx="236">
                  <c:v>4.616114558060969E+18</c:v>
                </c:pt>
                <c:pt idx="237">
                  <c:v>4.6161520880578632E+18</c:v>
                </c:pt>
                <c:pt idx="238">
                  <c:v>4.6161896180547584E+18</c:v>
                </c:pt>
                <c:pt idx="239">
                  <c:v>4.6162083830532055E+18</c:v>
                </c:pt>
                <c:pt idx="240">
                  <c:v>4.6162271480516526E+18</c:v>
                </c:pt>
                <c:pt idx="241">
                  <c:v>4.6162459130501007E+18</c:v>
                </c:pt>
                <c:pt idx="242">
                  <c:v>4.6162646780485478E+18</c:v>
                </c:pt>
                <c:pt idx="243">
                  <c:v>4.6162834430469949E+18</c:v>
                </c:pt>
                <c:pt idx="244">
                  <c:v>4.6163022080454431E+18</c:v>
                </c:pt>
                <c:pt idx="245">
                  <c:v>4.6163209730438902E+18</c:v>
                </c:pt>
                <c:pt idx="246">
                  <c:v>4.6163397380423373E+18</c:v>
                </c:pt>
                <c:pt idx="247">
                  <c:v>4.6163585030407844E+18</c:v>
                </c:pt>
                <c:pt idx="248">
                  <c:v>4.6163772680392315E+18</c:v>
                </c:pt>
                <c:pt idx="249">
                  <c:v>4.6163960330376796E+18</c:v>
                </c:pt>
                <c:pt idx="250">
                  <c:v>4.6164147980361267E+18</c:v>
                </c:pt>
                <c:pt idx="251">
                  <c:v>4.6164335630345738E+18</c:v>
                </c:pt>
                <c:pt idx="252">
                  <c:v>4.616452328033022E+18</c:v>
                </c:pt>
                <c:pt idx="253">
                  <c:v>4.6164710930314691E+18</c:v>
                </c:pt>
                <c:pt idx="254">
                  <c:v>4.6164898580299162E+18</c:v>
                </c:pt>
                <c:pt idx="255">
                  <c:v>4.6165086230283633E+18</c:v>
                </c:pt>
                <c:pt idx="256">
                  <c:v>4.6165273880268114E+18</c:v>
                </c:pt>
                <c:pt idx="257">
                  <c:v>4.6165461530252585E+18</c:v>
                </c:pt>
                <c:pt idx="258">
                  <c:v>4.6165649180237056E+18</c:v>
                </c:pt>
                <c:pt idx="259">
                  <c:v>4.6165836830221537E+18</c:v>
                </c:pt>
                <c:pt idx="260">
                  <c:v>4.6166024480206008E+18</c:v>
                </c:pt>
                <c:pt idx="261">
                  <c:v>4.6166212130190479E+18</c:v>
                </c:pt>
                <c:pt idx="262">
                  <c:v>4.616639978017495E+18</c:v>
                </c:pt>
                <c:pt idx="263">
                  <c:v>4.6166587430159421E+18</c:v>
                </c:pt>
                <c:pt idx="264">
                  <c:v>4.6166775080143903E+18</c:v>
                </c:pt>
                <c:pt idx="265">
                  <c:v>4.6166962730128374E+18</c:v>
                </c:pt>
                <c:pt idx="266">
                  <c:v>4.6167150380112845E+18</c:v>
                </c:pt>
                <c:pt idx="267">
                  <c:v>4.6167338030097326E+18</c:v>
                </c:pt>
                <c:pt idx="268">
                  <c:v>4.6167525680081797E+18</c:v>
                </c:pt>
                <c:pt idx="269">
                  <c:v>4.6167713330066268E+18</c:v>
                </c:pt>
                <c:pt idx="270">
                  <c:v>4.6167900980050739E+18</c:v>
                </c:pt>
                <c:pt idx="271">
                  <c:v>4.616808863003522E+18</c:v>
                </c:pt>
                <c:pt idx="272">
                  <c:v>4.6168463930004163E+18</c:v>
                </c:pt>
                <c:pt idx="273">
                  <c:v>4.6168651579988644E+18</c:v>
                </c:pt>
                <c:pt idx="274">
                  <c:v>4.6168839229973115E+18</c:v>
                </c:pt>
                <c:pt idx="275">
                  <c:v>4.6169026879957586E+18</c:v>
                </c:pt>
                <c:pt idx="276">
                  <c:v>4.6169214529942057E+18</c:v>
                </c:pt>
                <c:pt idx="277">
                  <c:v>4.6169402179926528E+18</c:v>
                </c:pt>
                <c:pt idx="278">
                  <c:v>4.6169589829911009E+18</c:v>
                </c:pt>
                <c:pt idx="279">
                  <c:v>4.616977747989548E+18</c:v>
                </c:pt>
                <c:pt idx="280">
                  <c:v>4.6169965129879951E+18</c:v>
                </c:pt>
                <c:pt idx="281">
                  <c:v>4.6170152779864433E+18</c:v>
                </c:pt>
                <c:pt idx="282">
                  <c:v>4.6170340429848904E+18</c:v>
                </c:pt>
                <c:pt idx="283">
                  <c:v>4.6170528079833375E+18</c:v>
                </c:pt>
                <c:pt idx="284">
                  <c:v>4.6170715729817846E+18</c:v>
                </c:pt>
                <c:pt idx="285">
                  <c:v>4.6170903379802327E+18</c:v>
                </c:pt>
                <c:pt idx="286">
                  <c:v>4.6171091029786798E+18</c:v>
                </c:pt>
                <c:pt idx="287">
                  <c:v>4.6171278679771269E+18</c:v>
                </c:pt>
                <c:pt idx="288">
                  <c:v>4.617146632975575E+18</c:v>
                </c:pt>
                <c:pt idx="289">
                  <c:v>4.6171653979740221E+18</c:v>
                </c:pt>
                <c:pt idx="290">
                  <c:v>4.6171841629724692E+18</c:v>
                </c:pt>
                <c:pt idx="291">
                  <c:v>4.6172029279709164E+18</c:v>
                </c:pt>
                <c:pt idx="292">
                  <c:v>4.6172216929693635E+18</c:v>
                </c:pt>
                <c:pt idx="293">
                  <c:v>4.6172404579678116E+18</c:v>
                </c:pt>
                <c:pt idx="294">
                  <c:v>4.6172592229662587E+18</c:v>
                </c:pt>
                <c:pt idx="295">
                  <c:v>4.6172779879647058E+18</c:v>
                </c:pt>
                <c:pt idx="296">
                  <c:v>4.6172967529631539E+18</c:v>
                </c:pt>
                <c:pt idx="297">
                  <c:v>4.617315517961601E+18</c:v>
                </c:pt>
                <c:pt idx="298">
                  <c:v>4.6173342829600481E+18</c:v>
                </c:pt>
                <c:pt idx="299">
                  <c:v>4.6173530479584952E+18</c:v>
                </c:pt>
                <c:pt idx="300">
                  <c:v>4.6173718129569434E+18</c:v>
                </c:pt>
                <c:pt idx="301">
                  <c:v>4.6173905779553905E+18</c:v>
                </c:pt>
                <c:pt idx="302">
                  <c:v>4.6174093429538376E+18</c:v>
                </c:pt>
                <c:pt idx="303">
                  <c:v>4.6174281079522857E+18</c:v>
                </c:pt>
                <c:pt idx="304">
                  <c:v>4.6174468729507328E+18</c:v>
                </c:pt>
                <c:pt idx="305">
                  <c:v>4.6174656379491799E+18</c:v>
                </c:pt>
                <c:pt idx="306">
                  <c:v>4.617484402947627E+18</c:v>
                </c:pt>
                <c:pt idx="307">
                  <c:v>4.6175031679460741E+18</c:v>
                </c:pt>
                <c:pt idx="308">
                  <c:v>4.6175219329445222E+18</c:v>
                </c:pt>
                <c:pt idx="309">
                  <c:v>4.6175406979429693E+18</c:v>
                </c:pt>
                <c:pt idx="310">
                  <c:v>4.6175594629414164E+18</c:v>
                </c:pt>
                <c:pt idx="311">
                  <c:v>4.6175782279398646E+18</c:v>
                </c:pt>
                <c:pt idx="312">
                  <c:v>4.6175969929383117E+18</c:v>
                </c:pt>
                <c:pt idx="313">
                  <c:v>4.6176157579367588E+18</c:v>
                </c:pt>
                <c:pt idx="314">
                  <c:v>4.6176345229352059E+18</c:v>
                </c:pt>
                <c:pt idx="315">
                  <c:v>4.617653287933654E+18</c:v>
                </c:pt>
                <c:pt idx="316">
                  <c:v>4.6176720529321011E+18</c:v>
                </c:pt>
                <c:pt idx="317">
                  <c:v>4.6176908179305482E+18</c:v>
                </c:pt>
                <c:pt idx="318">
                  <c:v>4.6177095829289964E+18</c:v>
                </c:pt>
                <c:pt idx="319">
                  <c:v>4.6177283479274435E+18</c:v>
                </c:pt>
                <c:pt idx="320">
                  <c:v>4.6177471129258906E+18</c:v>
                </c:pt>
                <c:pt idx="321">
                  <c:v>4.6177658779243377E+18</c:v>
                </c:pt>
                <c:pt idx="322">
                  <c:v>4.6177846429227848E+18</c:v>
                </c:pt>
                <c:pt idx="323">
                  <c:v>4.6178034079212329E+18</c:v>
                </c:pt>
                <c:pt idx="324">
                  <c:v>4.61782217291968E+18</c:v>
                </c:pt>
                <c:pt idx="325">
                  <c:v>4.6178409379181271E+18</c:v>
                </c:pt>
                <c:pt idx="326">
                  <c:v>4.6178597029165752E+18</c:v>
                </c:pt>
                <c:pt idx="327">
                  <c:v>4.6178784679150223E+18</c:v>
                </c:pt>
                <c:pt idx="328">
                  <c:v>4.6178972329134694E+18</c:v>
                </c:pt>
                <c:pt idx="329">
                  <c:v>4.6179159979119165E+18</c:v>
                </c:pt>
                <c:pt idx="330">
                  <c:v>4.6179347629103647E+18</c:v>
                </c:pt>
                <c:pt idx="331">
                  <c:v>4.6179535279088118E+18</c:v>
                </c:pt>
                <c:pt idx="332">
                  <c:v>4.6179722929072589E+18</c:v>
                </c:pt>
                <c:pt idx="333">
                  <c:v>4.617991057905707E+18</c:v>
                </c:pt>
                <c:pt idx="334">
                  <c:v>4.6180098229041541E+18</c:v>
                </c:pt>
                <c:pt idx="335">
                  <c:v>4.6180285879026012E+18</c:v>
                </c:pt>
                <c:pt idx="336">
                  <c:v>4.6180473529010483E+18</c:v>
                </c:pt>
                <c:pt idx="337">
                  <c:v>4.6180661178994954E+18</c:v>
                </c:pt>
                <c:pt idx="338">
                  <c:v>4.6180848828979436E+18</c:v>
                </c:pt>
                <c:pt idx="339">
                  <c:v>4.6181036478963907E+18</c:v>
                </c:pt>
                <c:pt idx="340">
                  <c:v>4.6181224128948378E+18</c:v>
                </c:pt>
                <c:pt idx="341">
                  <c:v>4.6181411778932859E+18</c:v>
                </c:pt>
                <c:pt idx="342">
                  <c:v>4.618159942891733E+18</c:v>
                </c:pt>
                <c:pt idx="343">
                  <c:v>4.6181787078901801E+18</c:v>
                </c:pt>
                <c:pt idx="344">
                  <c:v>4.6181974728886272E+18</c:v>
                </c:pt>
                <c:pt idx="345">
                  <c:v>4.6182162378870753E+18</c:v>
                </c:pt>
                <c:pt idx="346">
                  <c:v>4.6182350028855224E+18</c:v>
                </c:pt>
                <c:pt idx="347">
                  <c:v>4.6182537678839695E+18</c:v>
                </c:pt>
                <c:pt idx="348">
                  <c:v>4.6182725328824177E+18</c:v>
                </c:pt>
                <c:pt idx="349">
                  <c:v>4.6182912978808648E+18</c:v>
                </c:pt>
                <c:pt idx="350">
                  <c:v>4.6183100628793119E+18</c:v>
                </c:pt>
                <c:pt idx="351">
                  <c:v>4.618328827877759E+18</c:v>
                </c:pt>
                <c:pt idx="352">
                  <c:v>4.6183475928762061E+18</c:v>
                </c:pt>
                <c:pt idx="353">
                  <c:v>4.6183663578746542E+18</c:v>
                </c:pt>
                <c:pt idx="354">
                  <c:v>4.6183851228731013E+18</c:v>
                </c:pt>
                <c:pt idx="355">
                  <c:v>4.6184038878715484E+18</c:v>
                </c:pt>
                <c:pt idx="356">
                  <c:v>4.6184226528699965E+18</c:v>
                </c:pt>
                <c:pt idx="357">
                  <c:v>4.6184414178684436E+18</c:v>
                </c:pt>
                <c:pt idx="358">
                  <c:v>4.6184601828668908E+18</c:v>
                </c:pt>
                <c:pt idx="359">
                  <c:v>4.6184789478653379E+18</c:v>
                </c:pt>
                <c:pt idx="360">
                  <c:v>4.618497712863786E+18</c:v>
                </c:pt>
                <c:pt idx="361">
                  <c:v>4.6185164778622331E+18</c:v>
                </c:pt>
                <c:pt idx="362">
                  <c:v>4.6185352428606802E+18</c:v>
                </c:pt>
                <c:pt idx="363">
                  <c:v>4.6185540078591283E+18</c:v>
                </c:pt>
                <c:pt idx="364">
                  <c:v>4.6185727728575754E+18</c:v>
                </c:pt>
                <c:pt idx="365">
                  <c:v>4.6185915378560225E+18</c:v>
                </c:pt>
                <c:pt idx="366">
                  <c:v>4.6186103028544696E+18</c:v>
                </c:pt>
                <c:pt idx="367">
                  <c:v>4.6186290678529167E+18</c:v>
                </c:pt>
                <c:pt idx="368">
                  <c:v>4.6186478328513649E+18</c:v>
                </c:pt>
                <c:pt idx="369">
                  <c:v>4.618666597849812E+18</c:v>
                </c:pt>
                <c:pt idx="370">
                  <c:v>4.6186853628482591E+18</c:v>
                </c:pt>
                <c:pt idx="371">
                  <c:v>4.6187041278467072E+18</c:v>
                </c:pt>
                <c:pt idx="372">
                  <c:v>4.6187228928451543E+18</c:v>
                </c:pt>
                <c:pt idx="373">
                  <c:v>4.6187416578436014E+18</c:v>
                </c:pt>
                <c:pt idx="374">
                  <c:v>4.6187604228420485E+18</c:v>
                </c:pt>
                <c:pt idx="375">
                  <c:v>4.6187791878404966E+18</c:v>
                </c:pt>
                <c:pt idx="376">
                  <c:v>4.6187979528389437E+18</c:v>
                </c:pt>
                <c:pt idx="377">
                  <c:v>4.6188167178373908E+18</c:v>
                </c:pt>
                <c:pt idx="378">
                  <c:v>4.618835482835839E+18</c:v>
                </c:pt>
                <c:pt idx="379">
                  <c:v>4.6188542478342861E+18</c:v>
                </c:pt>
                <c:pt idx="380">
                  <c:v>4.6188730128327332E+18</c:v>
                </c:pt>
                <c:pt idx="381">
                  <c:v>4.6188917778311803E+18</c:v>
                </c:pt>
                <c:pt idx="382">
                  <c:v>4.6189105428296274E+18</c:v>
                </c:pt>
                <c:pt idx="383">
                  <c:v>4.6189293078280755E+18</c:v>
                </c:pt>
                <c:pt idx="384">
                  <c:v>4.6189480728265226E+18</c:v>
                </c:pt>
                <c:pt idx="385">
                  <c:v>4.6189668378249697E+18</c:v>
                </c:pt>
                <c:pt idx="386">
                  <c:v>4.6189856028234179E+18</c:v>
                </c:pt>
                <c:pt idx="387">
                  <c:v>4.619004367821865E+18</c:v>
                </c:pt>
                <c:pt idx="388">
                  <c:v>4.6190231328203121E+18</c:v>
                </c:pt>
                <c:pt idx="389">
                  <c:v>4.6190418978187592E+18</c:v>
                </c:pt>
                <c:pt idx="390">
                  <c:v>4.6190606628172073E+18</c:v>
                </c:pt>
                <c:pt idx="391">
                  <c:v>4.6190794278156544E+18</c:v>
                </c:pt>
                <c:pt idx="392">
                  <c:v>4.6190981928141015E+18</c:v>
                </c:pt>
                <c:pt idx="393">
                  <c:v>4.6191169578125496E+18</c:v>
                </c:pt>
                <c:pt idx="394">
                  <c:v>4.6191357228109967E+18</c:v>
                </c:pt>
                <c:pt idx="395">
                  <c:v>4.6191544878094438E+18</c:v>
                </c:pt>
                <c:pt idx="396">
                  <c:v>4.6191732528078909E+18</c:v>
                </c:pt>
                <c:pt idx="397">
                  <c:v>4.619192017806338E+18</c:v>
                </c:pt>
                <c:pt idx="398">
                  <c:v>4.6192107828047862E+18</c:v>
                </c:pt>
                <c:pt idx="399">
                  <c:v>4.6192295478032333E+18</c:v>
                </c:pt>
                <c:pt idx="400">
                  <c:v>4.6192483128016804E+18</c:v>
                </c:pt>
                <c:pt idx="401">
                  <c:v>4.6192670778001285E+18</c:v>
                </c:pt>
                <c:pt idx="402">
                  <c:v>4.6192858427985756E+18</c:v>
                </c:pt>
                <c:pt idx="403">
                  <c:v>4.6193046077970227E+18</c:v>
                </c:pt>
                <c:pt idx="404">
                  <c:v>4.6193233727954698E+18</c:v>
                </c:pt>
                <c:pt idx="405">
                  <c:v>4.619342137793918E+18</c:v>
                </c:pt>
                <c:pt idx="406">
                  <c:v>4.6193609027923651E+18</c:v>
                </c:pt>
                <c:pt idx="407">
                  <c:v>4.6193796677908122E+18</c:v>
                </c:pt>
                <c:pt idx="408">
                  <c:v>4.6193984327892603E+18</c:v>
                </c:pt>
                <c:pt idx="409">
                  <c:v>4.6194171977877074E+18</c:v>
                </c:pt>
                <c:pt idx="410">
                  <c:v>4.6194359627861545E+18</c:v>
                </c:pt>
                <c:pt idx="411">
                  <c:v>4.6194547277846016E+18</c:v>
                </c:pt>
                <c:pt idx="412">
                  <c:v>4.6194734927830487E+18</c:v>
                </c:pt>
                <c:pt idx="413">
                  <c:v>4.6194922577814968E+18</c:v>
                </c:pt>
                <c:pt idx="414">
                  <c:v>4.6195110227799439E+18</c:v>
                </c:pt>
                <c:pt idx="415">
                  <c:v>4.619529787778391E+18</c:v>
                </c:pt>
                <c:pt idx="416">
                  <c:v>4.6195485527768392E+18</c:v>
                </c:pt>
                <c:pt idx="417">
                  <c:v>4.6195673177752863E+18</c:v>
                </c:pt>
                <c:pt idx="418">
                  <c:v>4.6195860827737334E+18</c:v>
                </c:pt>
                <c:pt idx="419">
                  <c:v>4.6196048477721805E+18</c:v>
                </c:pt>
                <c:pt idx="420">
                  <c:v>4.6196236127706286E+18</c:v>
                </c:pt>
                <c:pt idx="421">
                  <c:v>4.6196423777690757E+18</c:v>
                </c:pt>
                <c:pt idx="422">
                  <c:v>4.6196611427675228E+18</c:v>
                </c:pt>
                <c:pt idx="423">
                  <c:v>4.6196799077659709E+18</c:v>
                </c:pt>
                <c:pt idx="424">
                  <c:v>4.619698672764418E+18</c:v>
                </c:pt>
                <c:pt idx="425">
                  <c:v>4.6197174377628652E+18</c:v>
                </c:pt>
                <c:pt idx="426">
                  <c:v>4.6197362027613123E+18</c:v>
                </c:pt>
                <c:pt idx="427">
                  <c:v>4.6197549677597594E+18</c:v>
                </c:pt>
                <c:pt idx="428">
                  <c:v>4.6197737327582075E+18</c:v>
                </c:pt>
                <c:pt idx="429">
                  <c:v>4.6197924977566546E+18</c:v>
                </c:pt>
                <c:pt idx="430">
                  <c:v>4.6198112627551017E+18</c:v>
                </c:pt>
                <c:pt idx="431">
                  <c:v>4.6198300277535498E+18</c:v>
                </c:pt>
                <c:pt idx="432">
                  <c:v>4.6198487927519969E+18</c:v>
                </c:pt>
                <c:pt idx="433">
                  <c:v>4.619867557750444E+18</c:v>
                </c:pt>
                <c:pt idx="434">
                  <c:v>4.6198863227488911E+18</c:v>
                </c:pt>
                <c:pt idx="435">
                  <c:v>4.6199050877473393E+18</c:v>
                </c:pt>
                <c:pt idx="436">
                  <c:v>4.6199238527457864E+18</c:v>
                </c:pt>
                <c:pt idx="437">
                  <c:v>4.6199426177442335E+18</c:v>
                </c:pt>
                <c:pt idx="438">
                  <c:v>4.6199613827426816E+18</c:v>
                </c:pt>
                <c:pt idx="439">
                  <c:v>4.6199801477411287E+18</c:v>
                </c:pt>
                <c:pt idx="440">
                  <c:v>4.6199989127395758E+18</c:v>
                </c:pt>
                <c:pt idx="441">
                  <c:v>4.6200176777380229E+18</c:v>
                </c:pt>
                <c:pt idx="442">
                  <c:v>4.62003644273647E+18</c:v>
                </c:pt>
                <c:pt idx="443">
                  <c:v>4.6200552077349181E+18</c:v>
                </c:pt>
                <c:pt idx="444">
                  <c:v>4.6200739727333652E+18</c:v>
                </c:pt>
                <c:pt idx="445">
                  <c:v>4.6200927377318124E+18</c:v>
                </c:pt>
                <c:pt idx="446">
                  <c:v>4.6201115027302605E+18</c:v>
                </c:pt>
                <c:pt idx="447">
                  <c:v>4.6201302677287076E+18</c:v>
                </c:pt>
                <c:pt idx="448">
                  <c:v>4.6201490327271547E+18</c:v>
                </c:pt>
                <c:pt idx="449">
                  <c:v>4.6201677977256018E+18</c:v>
                </c:pt>
                <c:pt idx="450">
                  <c:v>4.6201865627240499E+18</c:v>
                </c:pt>
                <c:pt idx="451">
                  <c:v>4.620205327722497E+18</c:v>
                </c:pt>
                <c:pt idx="452">
                  <c:v>4.6202240927209441E+18</c:v>
                </c:pt>
                <c:pt idx="453">
                  <c:v>4.6202428577193923E+18</c:v>
                </c:pt>
                <c:pt idx="454">
                  <c:v>4.6202616227178394E+18</c:v>
                </c:pt>
                <c:pt idx="455">
                  <c:v>4.6202803877162865E+18</c:v>
                </c:pt>
                <c:pt idx="456">
                  <c:v>4.6202991527147336E+18</c:v>
                </c:pt>
                <c:pt idx="457">
                  <c:v>4.6203179177131807E+18</c:v>
                </c:pt>
                <c:pt idx="458">
                  <c:v>4.6203366827116288E+18</c:v>
                </c:pt>
                <c:pt idx="459">
                  <c:v>4.6203554477100759E+18</c:v>
                </c:pt>
                <c:pt idx="460">
                  <c:v>4.620374212708523E+18</c:v>
                </c:pt>
                <c:pt idx="461">
                  <c:v>4.6203929777069711E+18</c:v>
                </c:pt>
                <c:pt idx="462">
                  <c:v>4.6204117427054182E+18</c:v>
                </c:pt>
                <c:pt idx="463">
                  <c:v>4.6204305077038653E+18</c:v>
                </c:pt>
                <c:pt idx="464">
                  <c:v>4.6204492727023124E+18</c:v>
                </c:pt>
                <c:pt idx="465">
                  <c:v>4.6204680377007606E+18</c:v>
                </c:pt>
                <c:pt idx="466">
                  <c:v>4.6204868026992077E+18</c:v>
                </c:pt>
                <c:pt idx="467">
                  <c:v>4.6205055676976548E+18</c:v>
                </c:pt>
                <c:pt idx="468">
                  <c:v>4.6205243326961029E+18</c:v>
                </c:pt>
                <c:pt idx="469">
                  <c:v>4.62054309769455E+18</c:v>
                </c:pt>
                <c:pt idx="470">
                  <c:v>4.6205618626929971E+18</c:v>
                </c:pt>
                <c:pt idx="471">
                  <c:v>4.6205806276914442E+18</c:v>
                </c:pt>
                <c:pt idx="472">
                  <c:v>4.6205993926898913E+18</c:v>
                </c:pt>
                <c:pt idx="473">
                  <c:v>4.6206181576883395E+18</c:v>
                </c:pt>
                <c:pt idx="474">
                  <c:v>4.6206369226867866E+18</c:v>
                </c:pt>
                <c:pt idx="475">
                  <c:v>4.6206556876852337E+18</c:v>
                </c:pt>
                <c:pt idx="476">
                  <c:v>4.6206744526836818E+18</c:v>
                </c:pt>
                <c:pt idx="477">
                  <c:v>4.6206932176821289E+18</c:v>
                </c:pt>
                <c:pt idx="478">
                  <c:v>4.6207026001813524E+18</c:v>
                </c:pt>
                <c:pt idx="479">
                  <c:v>4.620711982680576E+18</c:v>
                </c:pt>
                <c:pt idx="480">
                  <c:v>4.6207213651797996E+18</c:v>
                </c:pt>
                <c:pt idx="481">
                  <c:v>4.6207307476790231E+18</c:v>
                </c:pt>
                <c:pt idx="482">
                  <c:v>4.6207401301782467E+18</c:v>
                </c:pt>
                <c:pt idx="483">
                  <c:v>4.6207495126774712E+18</c:v>
                </c:pt>
                <c:pt idx="484">
                  <c:v>4.6207588951766948E+18</c:v>
                </c:pt>
                <c:pt idx="485">
                  <c:v>4.6207682776759183E+18</c:v>
                </c:pt>
                <c:pt idx="486">
                  <c:v>4.6207776601751419E+18</c:v>
                </c:pt>
                <c:pt idx="487">
                  <c:v>4.6207870426743654E+18</c:v>
                </c:pt>
                <c:pt idx="488">
                  <c:v>4.620796425173589E+18</c:v>
                </c:pt>
                <c:pt idx="489">
                  <c:v>4.6208058076728136E+18</c:v>
                </c:pt>
                <c:pt idx="490">
                  <c:v>4.6208151901720371E+18</c:v>
                </c:pt>
                <c:pt idx="491">
                  <c:v>4.6208245726712607E+18</c:v>
                </c:pt>
                <c:pt idx="492">
                  <c:v>4.6208339551704842E+18</c:v>
                </c:pt>
                <c:pt idx="493">
                  <c:v>4.6208433376697078E+18</c:v>
                </c:pt>
                <c:pt idx="494">
                  <c:v>4.6208527201689313E+18</c:v>
                </c:pt>
                <c:pt idx="495">
                  <c:v>4.6208621026681549E+18</c:v>
                </c:pt>
                <c:pt idx="496">
                  <c:v>4.6208714851673784E+18</c:v>
                </c:pt>
                <c:pt idx="497">
                  <c:v>4.620880867666602E+18</c:v>
                </c:pt>
                <c:pt idx="498">
                  <c:v>4.6208902501658266E+18</c:v>
                </c:pt>
                <c:pt idx="499">
                  <c:v>4.6208996326650501E+18</c:v>
                </c:pt>
                <c:pt idx="500">
                  <c:v>4.6209090151642737E+18</c:v>
                </c:pt>
                <c:pt idx="501">
                  <c:v>4.6209183976634972E+18</c:v>
                </c:pt>
                <c:pt idx="502">
                  <c:v>4.6209277801627208E+18</c:v>
                </c:pt>
                <c:pt idx="503">
                  <c:v>4.6209371626619443E+18</c:v>
                </c:pt>
                <c:pt idx="504">
                  <c:v>4.6209465451611689E+18</c:v>
                </c:pt>
                <c:pt idx="505">
                  <c:v>4.620965310159616E+18</c:v>
                </c:pt>
                <c:pt idx="506">
                  <c:v>4.6209746926588396E+18</c:v>
                </c:pt>
                <c:pt idx="507">
                  <c:v>4.6209840751580631E+18</c:v>
                </c:pt>
                <c:pt idx="508">
                  <c:v>4.6209934576572867E+18</c:v>
                </c:pt>
                <c:pt idx="509">
                  <c:v>4.6210028401565102E+18</c:v>
                </c:pt>
                <c:pt idx="510">
                  <c:v>4.6210122226557338E+18</c:v>
                </c:pt>
                <c:pt idx="511">
                  <c:v>4.6210216051549573E+18</c:v>
                </c:pt>
                <c:pt idx="512">
                  <c:v>4.6210309876541819E+18</c:v>
                </c:pt>
                <c:pt idx="513">
                  <c:v>4.6210403701534054E+18</c:v>
                </c:pt>
                <c:pt idx="514">
                  <c:v>4.621049752652629E+18</c:v>
                </c:pt>
                <c:pt idx="515">
                  <c:v>4.6210591351518525E+18</c:v>
                </c:pt>
                <c:pt idx="516">
                  <c:v>4.6210685176510761E+18</c:v>
                </c:pt>
                <c:pt idx="517">
                  <c:v>4.6210779001502996E+18</c:v>
                </c:pt>
                <c:pt idx="518">
                  <c:v>4.6210872826495242E+18</c:v>
                </c:pt>
                <c:pt idx="519">
                  <c:v>4.6210966651487478E+18</c:v>
                </c:pt>
                <c:pt idx="520">
                  <c:v>4.6211060476479713E+18</c:v>
                </c:pt>
                <c:pt idx="521">
                  <c:v>4.6211154301471949E+18</c:v>
                </c:pt>
                <c:pt idx="522">
                  <c:v>4.6211248126464184E+18</c:v>
                </c:pt>
                <c:pt idx="523">
                  <c:v>4.621134195145642E+18</c:v>
                </c:pt>
                <c:pt idx="524">
                  <c:v>4.6211435776448655E+18</c:v>
                </c:pt>
                <c:pt idx="525">
                  <c:v>4.6211529601440891E+18</c:v>
                </c:pt>
                <c:pt idx="526">
                  <c:v>4.6211623426433126E+18</c:v>
                </c:pt>
                <c:pt idx="527">
                  <c:v>4.6211717251425372E+18</c:v>
                </c:pt>
                <c:pt idx="528">
                  <c:v>4.6211811076417608E+18</c:v>
                </c:pt>
                <c:pt idx="529">
                  <c:v>4.6211904901409843E+18</c:v>
                </c:pt>
                <c:pt idx="530">
                  <c:v>4.6211998726402079E+18</c:v>
                </c:pt>
                <c:pt idx="531">
                  <c:v>4.6212092551394314E+18</c:v>
                </c:pt>
                <c:pt idx="532">
                  <c:v>4.621218637638655E+18</c:v>
                </c:pt>
                <c:pt idx="533">
                  <c:v>4.6212280201378796E+18</c:v>
                </c:pt>
                <c:pt idx="534">
                  <c:v>4.6212374026371031E+18</c:v>
                </c:pt>
                <c:pt idx="535">
                  <c:v>4.6212467851363267E+18</c:v>
                </c:pt>
                <c:pt idx="536">
                  <c:v>4.6212561676355502E+18</c:v>
                </c:pt>
                <c:pt idx="537">
                  <c:v>4.6212655501347738E+18</c:v>
                </c:pt>
                <c:pt idx="538">
                  <c:v>4.6212749326339973E+18</c:v>
                </c:pt>
                <c:pt idx="539">
                  <c:v>4.6212843151332209E+18</c:v>
                </c:pt>
                <c:pt idx="540">
                  <c:v>4.6212936976324444E+18</c:v>
                </c:pt>
                <c:pt idx="541">
                  <c:v>4.621303080131668E+18</c:v>
                </c:pt>
                <c:pt idx="542">
                  <c:v>4.6213124626308925E+18</c:v>
                </c:pt>
                <c:pt idx="543">
                  <c:v>4.6213218451301161E+18</c:v>
                </c:pt>
                <c:pt idx="544">
                  <c:v>4.6213312276293396E+18</c:v>
                </c:pt>
                <c:pt idx="545">
                  <c:v>4.6213406101285632E+18</c:v>
                </c:pt>
                <c:pt idx="546">
                  <c:v>4.6213499926277868E+18</c:v>
                </c:pt>
                <c:pt idx="547">
                  <c:v>4.6213593751270103E+18</c:v>
                </c:pt>
                <c:pt idx="548">
                  <c:v>4.6213687576262349E+18</c:v>
                </c:pt>
                <c:pt idx="549">
                  <c:v>4.6213781401254584E+18</c:v>
                </c:pt>
                <c:pt idx="550">
                  <c:v>4.621387522624682E+18</c:v>
                </c:pt>
                <c:pt idx="551">
                  <c:v>4.6213969051239055E+18</c:v>
                </c:pt>
                <c:pt idx="552">
                  <c:v>4.6214062876231291E+18</c:v>
                </c:pt>
                <c:pt idx="553">
                  <c:v>4.6214156701223526E+18</c:v>
                </c:pt>
                <c:pt idx="554">
                  <c:v>4.6214250526215762E+18</c:v>
                </c:pt>
                <c:pt idx="555">
                  <c:v>4.6214344351207997E+18</c:v>
                </c:pt>
                <c:pt idx="556">
                  <c:v>4.6214438176200233E+18</c:v>
                </c:pt>
                <c:pt idx="557">
                  <c:v>4.6214532001192479E+18</c:v>
                </c:pt>
                <c:pt idx="558">
                  <c:v>4.6214625826184714E+18</c:v>
                </c:pt>
                <c:pt idx="559">
                  <c:v>4.621471965117695E+18</c:v>
                </c:pt>
                <c:pt idx="560">
                  <c:v>4.6214813476169185E+18</c:v>
                </c:pt>
                <c:pt idx="561">
                  <c:v>4.6214907301161421E+18</c:v>
                </c:pt>
                <c:pt idx="562">
                  <c:v>4.6215001126153656E+18</c:v>
                </c:pt>
                <c:pt idx="563">
                  <c:v>4.6215094951145902E+18</c:v>
                </c:pt>
                <c:pt idx="564">
                  <c:v>4.6215188776138138E+18</c:v>
                </c:pt>
                <c:pt idx="565">
                  <c:v>4.6215282601130373E+18</c:v>
                </c:pt>
                <c:pt idx="566">
                  <c:v>4.6215376426122609E+18</c:v>
                </c:pt>
                <c:pt idx="567">
                  <c:v>4.6215470251114844E+18</c:v>
                </c:pt>
                <c:pt idx="568">
                  <c:v>4.621556407610708E+18</c:v>
                </c:pt>
                <c:pt idx="569">
                  <c:v>4.6215657901099315E+18</c:v>
                </c:pt>
                <c:pt idx="570">
                  <c:v>4.6215751726091551E+18</c:v>
                </c:pt>
                <c:pt idx="571">
                  <c:v>4.6215845551083786E+18</c:v>
                </c:pt>
                <c:pt idx="572">
                  <c:v>4.6215939376076032E+18</c:v>
                </c:pt>
                <c:pt idx="573">
                  <c:v>4.6216033201068268E+18</c:v>
                </c:pt>
                <c:pt idx="574">
                  <c:v>4.6216127026060503E+18</c:v>
                </c:pt>
                <c:pt idx="575">
                  <c:v>4.6216220851052739E+18</c:v>
                </c:pt>
                <c:pt idx="576">
                  <c:v>4.6216314676044974E+18</c:v>
                </c:pt>
                <c:pt idx="577">
                  <c:v>4.621640850103721E+18</c:v>
                </c:pt>
                <c:pt idx="578">
                  <c:v>4.6216502326029455E+18</c:v>
                </c:pt>
                <c:pt idx="579">
                  <c:v>4.6216596151021691E+18</c:v>
                </c:pt>
                <c:pt idx="580">
                  <c:v>4.6216689976013926E+18</c:v>
                </c:pt>
                <c:pt idx="581">
                  <c:v>4.6216783801006162E+18</c:v>
                </c:pt>
                <c:pt idx="582">
                  <c:v>4.6216877625998397E+18</c:v>
                </c:pt>
                <c:pt idx="583">
                  <c:v>4.6216971450990633E+18</c:v>
                </c:pt>
                <c:pt idx="584">
                  <c:v>4.6217065275982868E+18</c:v>
                </c:pt>
                <c:pt idx="585">
                  <c:v>4.6217159100975104E+18</c:v>
                </c:pt>
                <c:pt idx="586">
                  <c:v>4.621725292596734E+18</c:v>
                </c:pt>
                <c:pt idx="587">
                  <c:v>4.6217346750959585E+18</c:v>
                </c:pt>
                <c:pt idx="588">
                  <c:v>4.6217440575951821E+18</c:v>
                </c:pt>
                <c:pt idx="589">
                  <c:v>4.6217534400944056E+18</c:v>
                </c:pt>
                <c:pt idx="590">
                  <c:v>4.6217628225936292E+18</c:v>
                </c:pt>
                <c:pt idx="591">
                  <c:v>4.6217722050928527E+18</c:v>
                </c:pt>
                <c:pt idx="592">
                  <c:v>4.6217815875920763E+18</c:v>
                </c:pt>
                <c:pt idx="593">
                  <c:v>4.6217909700913009E+18</c:v>
                </c:pt>
                <c:pt idx="594">
                  <c:v>4.6218003525905244E+18</c:v>
                </c:pt>
                <c:pt idx="595">
                  <c:v>4.621809735089748E+18</c:v>
                </c:pt>
                <c:pt idx="596">
                  <c:v>4.6218191175889715E+18</c:v>
                </c:pt>
                <c:pt idx="597">
                  <c:v>4.6218285000881951E+18</c:v>
                </c:pt>
                <c:pt idx="598">
                  <c:v>4.6218378825874186E+18</c:v>
                </c:pt>
                <c:pt idx="599">
                  <c:v>4.6218472650866422E+18</c:v>
                </c:pt>
                <c:pt idx="600">
                  <c:v>4.6218566475858657E+18</c:v>
                </c:pt>
                <c:pt idx="601">
                  <c:v>4.6218660300850893E+18</c:v>
                </c:pt>
                <c:pt idx="602">
                  <c:v>4.6218754125843139E+18</c:v>
                </c:pt>
                <c:pt idx="603">
                  <c:v>4.6218847950835374E+18</c:v>
                </c:pt>
                <c:pt idx="604">
                  <c:v>4.621894177582761E+18</c:v>
                </c:pt>
                <c:pt idx="605">
                  <c:v>4.6219035600819845E+18</c:v>
                </c:pt>
                <c:pt idx="606">
                  <c:v>4.6219129425812081E+18</c:v>
                </c:pt>
                <c:pt idx="607">
                  <c:v>4.6219223250804316E+18</c:v>
                </c:pt>
                <c:pt idx="608">
                  <c:v>4.6219317075796562E+18</c:v>
                </c:pt>
                <c:pt idx="609">
                  <c:v>4.6219410900788797E+18</c:v>
                </c:pt>
                <c:pt idx="610">
                  <c:v>4.6219504725781033E+18</c:v>
                </c:pt>
                <c:pt idx="611">
                  <c:v>4.6219598550773268E+18</c:v>
                </c:pt>
                <c:pt idx="612">
                  <c:v>4.6219692375765504E+18</c:v>
                </c:pt>
                <c:pt idx="613">
                  <c:v>4.621978620075774E+18</c:v>
                </c:pt>
                <c:pt idx="614">
                  <c:v>4.6219880025749975E+18</c:v>
                </c:pt>
                <c:pt idx="615">
                  <c:v>4.6219973850742211E+18</c:v>
                </c:pt>
                <c:pt idx="616">
                  <c:v>4.6220067675734446E+18</c:v>
                </c:pt>
                <c:pt idx="617">
                  <c:v>4.6220161500726692E+18</c:v>
                </c:pt>
                <c:pt idx="618">
                  <c:v>4.6220255325718927E+18</c:v>
                </c:pt>
                <c:pt idx="619">
                  <c:v>4.6220349150711163E+18</c:v>
                </c:pt>
                <c:pt idx="620">
                  <c:v>4.6220442975703398E+18</c:v>
                </c:pt>
                <c:pt idx="621">
                  <c:v>4.6220536800695634E+18</c:v>
                </c:pt>
                <c:pt idx="622">
                  <c:v>4.6220630625687869E+18</c:v>
                </c:pt>
                <c:pt idx="623">
                  <c:v>4.6220724450680115E+18</c:v>
                </c:pt>
                <c:pt idx="624">
                  <c:v>4.6220818275672351E+18</c:v>
                </c:pt>
                <c:pt idx="625">
                  <c:v>4.6220912100664586E+18</c:v>
                </c:pt>
                <c:pt idx="626">
                  <c:v>4.6221005925656822E+18</c:v>
                </c:pt>
                <c:pt idx="627">
                  <c:v>4.6221099750649057E+18</c:v>
                </c:pt>
                <c:pt idx="628">
                  <c:v>4.6221193575641293E+18</c:v>
                </c:pt>
                <c:pt idx="629">
                  <c:v>4.6221287400633528E+18</c:v>
                </c:pt>
                <c:pt idx="630">
                  <c:v>4.6221381225625764E+18</c:v>
                </c:pt>
                <c:pt idx="631">
                  <c:v>4.6221475050617999E+18</c:v>
                </c:pt>
                <c:pt idx="632">
                  <c:v>4.6221568875610245E+18</c:v>
                </c:pt>
                <c:pt idx="633">
                  <c:v>4.6221662700602481E+18</c:v>
                </c:pt>
                <c:pt idx="634">
                  <c:v>4.6221756525594716E+18</c:v>
                </c:pt>
                <c:pt idx="635">
                  <c:v>4.6221850350586952E+18</c:v>
                </c:pt>
                <c:pt idx="636">
                  <c:v>4.6221944175579187E+18</c:v>
                </c:pt>
                <c:pt idx="637">
                  <c:v>4.6222038000571423E+18</c:v>
                </c:pt>
                <c:pt idx="638">
                  <c:v>4.6222131825563668E+18</c:v>
                </c:pt>
                <c:pt idx="639">
                  <c:v>4.6222225650555904E+18</c:v>
                </c:pt>
                <c:pt idx="640">
                  <c:v>4.622231947554814E+18</c:v>
                </c:pt>
                <c:pt idx="641">
                  <c:v>4.6222413300540375E+18</c:v>
                </c:pt>
                <c:pt idx="642">
                  <c:v>4.6222507125532611E+18</c:v>
                </c:pt>
                <c:pt idx="643">
                  <c:v>4.6222600950524846E+18</c:v>
                </c:pt>
                <c:pt idx="644">
                  <c:v>4.6222694775517082E+18</c:v>
                </c:pt>
                <c:pt idx="645">
                  <c:v>4.6222788600509317E+18</c:v>
                </c:pt>
                <c:pt idx="646">
                  <c:v>4.6222882425501553E+18</c:v>
                </c:pt>
                <c:pt idx="647">
                  <c:v>4.6222976250493798E+18</c:v>
                </c:pt>
                <c:pt idx="648">
                  <c:v>4.6223070075486034E+18</c:v>
                </c:pt>
                <c:pt idx="649">
                  <c:v>4.6223163900478269E+18</c:v>
                </c:pt>
                <c:pt idx="650">
                  <c:v>4.6223257725470505E+18</c:v>
                </c:pt>
                <c:pt idx="651">
                  <c:v>4.622335155046274E+18</c:v>
                </c:pt>
                <c:pt idx="652">
                  <c:v>4.6223445375454976E+18</c:v>
                </c:pt>
                <c:pt idx="653">
                  <c:v>4.6223539200447222E+18</c:v>
                </c:pt>
                <c:pt idx="654">
                  <c:v>4.6223633025439457E+18</c:v>
                </c:pt>
                <c:pt idx="655">
                  <c:v>4.6223726850431693E+18</c:v>
                </c:pt>
                <c:pt idx="656">
                  <c:v>4.6223914500416164E+18</c:v>
                </c:pt>
                <c:pt idx="657">
                  <c:v>4.6224008325408399E+18</c:v>
                </c:pt>
                <c:pt idx="658">
                  <c:v>4.6224102150400635E+18</c:v>
                </c:pt>
                <c:pt idx="659">
                  <c:v>4.622419597539287E+18</c:v>
                </c:pt>
                <c:pt idx="660">
                  <c:v>4.6224289800385106E+18</c:v>
                </c:pt>
                <c:pt idx="661">
                  <c:v>4.6224383625377352E+18</c:v>
                </c:pt>
                <c:pt idx="662">
                  <c:v>4.6224477450369587E+18</c:v>
                </c:pt>
                <c:pt idx="663">
                  <c:v>4.6224571275361823E+18</c:v>
                </c:pt>
                <c:pt idx="664">
                  <c:v>4.6224665100354058E+18</c:v>
                </c:pt>
                <c:pt idx="665">
                  <c:v>4.6224758925346294E+18</c:v>
                </c:pt>
                <c:pt idx="666">
                  <c:v>4.6224852750338529E+18</c:v>
                </c:pt>
                <c:pt idx="667">
                  <c:v>4.6224946575330775E+18</c:v>
                </c:pt>
                <c:pt idx="668">
                  <c:v>4.6225040400323011E+18</c:v>
                </c:pt>
                <c:pt idx="669">
                  <c:v>4.6225134225315246E+18</c:v>
                </c:pt>
                <c:pt idx="670">
                  <c:v>4.6225228050307482E+18</c:v>
                </c:pt>
                <c:pt idx="671">
                  <c:v>4.6225321875299717E+18</c:v>
                </c:pt>
                <c:pt idx="672">
                  <c:v>4.6225415700291953E+18</c:v>
                </c:pt>
                <c:pt idx="673">
                  <c:v>4.6225509525284188E+18</c:v>
                </c:pt>
                <c:pt idx="674">
                  <c:v>4.6225603350276424E+18</c:v>
                </c:pt>
                <c:pt idx="675">
                  <c:v>4.6225697175268659E+18</c:v>
                </c:pt>
                <c:pt idx="676">
                  <c:v>4.6225791000260905E+18</c:v>
                </c:pt>
                <c:pt idx="677">
                  <c:v>4.622588482525314E+18</c:v>
                </c:pt>
                <c:pt idx="678">
                  <c:v>4.6225978650245376E+18</c:v>
                </c:pt>
                <c:pt idx="679">
                  <c:v>4.6226072475237612E+18</c:v>
                </c:pt>
                <c:pt idx="680">
                  <c:v>4.6226166300229847E+18</c:v>
                </c:pt>
                <c:pt idx="681">
                  <c:v>4.6226260125222083E+18</c:v>
                </c:pt>
                <c:pt idx="682">
                  <c:v>4.6226353950214328E+18</c:v>
                </c:pt>
                <c:pt idx="683">
                  <c:v>4.6226447775206564E+18</c:v>
                </c:pt>
                <c:pt idx="684">
                  <c:v>4.6226541600198799E+18</c:v>
                </c:pt>
                <c:pt idx="685">
                  <c:v>4.6226635425191035E+18</c:v>
                </c:pt>
                <c:pt idx="686">
                  <c:v>4.622672925018327E+18</c:v>
                </c:pt>
                <c:pt idx="687">
                  <c:v>4.6226823075175506E+18</c:v>
                </c:pt>
                <c:pt idx="688">
                  <c:v>4.6226916900167741E+18</c:v>
                </c:pt>
                <c:pt idx="689">
                  <c:v>4.6227010725159977E+18</c:v>
                </c:pt>
                <c:pt idx="690">
                  <c:v>4.6227104550152212E+18</c:v>
                </c:pt>
                <c:pt idx="691">
                  <c:v>4.6227198375144458E+18</c:v>
                </c:pt>
                <c:pt idx="692">
                  <c:v>4.6227292200136694E+18</c:v>
                </c:pt>
                <c:pt idx="693">
                  <c:v>4.6227386025128929E+18</c:v>
                </c:pt>
                <c:pt idx="694">
                  <c:v>4.6227479850121165E+18</c:v>
                </c:pt>
                <c:pt idx="695">
                  <c:v>4.62275736751134E+18</c:v>
                </c:pt>
                <c:pt idx="696">
                  <c:v>4.6227667500105636E+18</c:v>
                </c:pt>
                <c:pt idx="697">
                  <c:v>4.6227761325097882E+18</c:v>
                </c:pt>
                <c:pt idx="698">
                  <c:v>4.6227855150090117E+18</c:v>
                </c:pt>
                <c:pt idx="699">
                  <c:v>4.6227948975082353E+18</c:v>
                </c:pt>
                <c:pt idx="700">
                  <c:v>4.6228042800074588E+18</c:v>
                </c:pt>
                <c:pt idx="701">
                  <c:v>4.6228136625066824E+18</c:v>
                </c:pt>
                <c:pt idx="702">
                  <c:v>4.6228230450059059E+18</c:v>
                </c:pt>
                <c:pt idx="703">
                  <c:v>4.6228324275051295E+18</c:v>
                </c:pt>
                <c:pt idx="704">
                  <c:v>4.622841810004353E+18</c:v>
                </c:pt>
                <c:pt idx="705">
                  <c:v>4.6228511925035766E+18</c:v>
                </c:pt>
                <c:pt idx="706">
                  <c:v>4.6228605750028012E+18</c:v>
                </c:pt>
                <c:pt idx="707">
                  <c:v>4.6228699575020247E+18</c:v>
                </c:pt>
                <c:pt idx="708">
                  <c:v>4.6228793400012483E+18</c:v>
                </c:pt>
                <c:pt idx="709">
                  <c:v>4.6228887225004718E+18</c:v>
                </c:pt>
                <c:pt idx="710">
                  <c:v>4.6228981049996954E+18</c:v>
                </c:pt>
                <c:pt idx="711">
                  <c:v>4.6229074874989189E+18</c:v>
                </c:pt>
                <c:pt idx="712">
                  <c:v>4.6229168699981435E+18</c:v>
                </c:pt>
                <c:pt idx="713">
                  <c:v>4.622926252497367E+18</c:v>
                </c:pt>
                <c:pt idx="714">
                  <c:v>4.6229356349965906E+18</c:v>
                </c:pt>
                <c:pt idx="715">
                  <c:v>4.6229450174958141E+18</c:v>
                </c:pt>
                <c:pt idx="716">
                  <c:v>4.6229543999950377E+18</c:v>
                </c:pt>
                <c:pt idx="717">
                  <c:v>4.6229637824942612E+18</c:v>
                </c:pt>
                <c:pt idx="718">
                  <c:v>4.6229731649934848E+18</c:v>
                </c:pt>
                <c:pt idx="719">
                  <c:v>4.6229825474927084E+18</c:v>
                </c:pt>
                <c:pt idx="720">
                  <c:v>4.6229919299919319E+18</c:v>
                </c:pt>
                <c:pt idx="721">
                  <c:v>4.6230013124911565E+18</c:v>
                </c:pt>
                <c:pt idx="722">
                  <c:v>4.62301069499038E+18</c:v>
                </c:pt>
                <c:pt idx="723">
                  <c:v>4.6230200774896036E+18</c:v>
                </c:pt>
                <c:pt idx="724">
                  <c:v>4.6230294599888271E+18</c:v>
                </c:pt>
                <c:pt idx="725">
                  <c:v>4.6230388424880507E+18</c:v>
                </c:pt>
                <c:pt idx="726">
                  <c:v>4.6230482249872742E+18</c:v>
                </c:pt>
                <c:pt idx="727">
                  <c:v>4.6230576074864988E+18</c:v>
                </c:pt>
                <c:pt idx="728">
                  <c:v>4.6230669899857224E+18</c:v>
                </c:pt>
                <c:pt idx="729">
                  <c:v>4.6230763724849459E+18</c:v>
                </c:pt>
                <c:pt idx="730">
                  <c:v>4.6230857549841695E+18</c:v>
                </c:pt>
                <c:pt idx="731">
                  <c:v>4.623095137483393E+18</c:v>
                </c:pt>
                <c:pt idx="732">
                  <c:v>4.6231045199826166E+18</c:v>
                </c:pt>
                <c:pt idx="733">
                  <c:v>4.6231139024818401E+18</c:v>
                </c:pt>
                <c:pt idx="734">
                  <c:v>4.6231232849810637E+18</c:v>
                </c:pt>
                <c:pt idx="735">
                  <c:v>4.6231326674802872E+18</c:v>
                </c:pt>
                <c:pt idx="736">
                  <c:v>4.6231420499795118E+18</c:v>
                </c:pt>
                <c:pt idx="737">
                  <c:v>4.6231514324787354E+18</c:v>
                </c:pt>
                <c:pt idx="738">
                  <c:v>4.6231608149779589E+18</c:v>
                </c:pt>
                <c:pt idx="739">
                  <c:v>4.6231701974771825E+18</c:v>
                </c:pt>
                <c:pt idx="740">
                  <c:v>4.623179579976406E+18</c:v>
                </c:pt>
                <c:pt idx="741">
                  <c:v>4.6231889624756296E+18</c:v>
                </c:pt>
                <c:pt idx="742">
                  <c:v>4.6231983449748541E+18</c:v>
                </c:pt>
                <c:pt idx="743">
                  <c:v>4.6232077274740777E+18</c:v>
                </c:pt>
                <c:pt idx="744">
                  <c:v>4.6232171099733012E+18</c:v>
                </c:pt>
                <c:pt idx="745">
                  <c:v>4.6232264924725248E+18</c:v>
                </c:pt>
                <c:pt idx="746">
                  <c:v>4.6232358749717484E+18</c:v>
                </c:pt>
                <c:pt idx="747">
                  <c:v>4.6232452574709719E+18</c:v>
                </c:pt>
                <c:pt idx="748">
                  <c:v>4.6232546399701955E+18</c:v>
                </c:pt>
                <c:pt idx="749">
                  <c:v>4.623264022469419E+18</c:v>
                </c:pt>
                <c:pt idx="750">
                  <c:v>4.6232734049686426E+18</c:v>
                </c:pt>
                <c:pt idx="751">
                  <c:v>4.6232827874678671E+18</c:v>
                </c:pt>
                <c:pt idx="752">
                  <c:v>4.6232921699670907E+18</c:v>
                </c:pt>
                <c:pt idx="753">
                  <c:v>4.6233015524663142E+18</c:v>
                </c:pt>
                <c:pt idx="754">
                  <c:v>4.6233109349655378E+18</c:v>
                </c:pt>
                <c:pt idx="755">
                  <c:v>4.6233203174647613E+18</c:v>
                </c:pt>
                <c:pt idx="756">
                  <c:v>4.6233296999639849E+18</c:v>
                </c:pt>
                <c:pt idx="757">
                  <c:v>4.6233390824632095E+18</c:v>
                </c:pt>
                <c:pt idx="758">
                  <c:v>4.623348464962433E+18</c:v>
                </c:pt>
                <c:pt idx="759">
                  <c:v>4.6233578474616566E+18</c:v>
                </c:pt>
                <c:pt idx="760">
                  <c:v>4.6233672299608801E+18</c:v>
                </c:pt>
                <c:pt idx="761">
                  <c:v>4.6233766124601037E+18</c:v>
                </c:pt>
                <c:pt idx="762">
                  <c:v>4.6233859949593272E+18</c:v>
                </c:pt>
                <c:pt idx="763">
                  <c:v>4.6233953774585508E+18</c:v>
                </c:pt>
                <c:pt idx="764">
                  <c:v>4.6234047599577743E+18</c:v>
                </c:pt>
                <c:pt idx="765">
                  <c:v>4.6234141424569979E+18</c:v>
                </c:pt>
                <c:pt idx="766">
                  <c:v>4.6234235249562225E+18</c:v>
                </c:pt>
                <c:pt idx="767">
                  <c:v>4.623432907455446E+18</c:v>
                </c:pt>
                <c:pt idx="768">
                  <c:v>4.6234422899546696E+18</c:v>
                </c:pt>
                <c:pt idx="769">
                  <c:v>4.6234516724538931E+18</c:v>
                </c:pt>
                <c:pt idx="770">
                  <c:v>4.6234610549531167E+18</c:v>
                </c:pt>
                <c:pt idx="771">
                  <c:v>4.6234704374523402E+18</c:v>
                </c:pt>
                <c:pt idx="772">
                  <c:v>4.6234798199515648E+18</c:v>
                </c:pt>
                <c:pt idx="773">
                  <c:v>4.6234892024507884E+18</c:v>
                </c:pt>
                <c:pt idx="774">
                  <c:v>4.6234985849500119E+18</c:v>
                </c:pt>
                <c:pt idx="775">
                  <c:v>4.6235079674492355E+18</c:v>
                </c:pt>
                <c:pt idx="776">
                  <c:v>4.623517349948459E+18</c:v>
                </c:pt>
                <c:pt idx="777">
                  <c:v>4.6235267324476826E+18</c:v>
                </c:pt>
                <c:pt idx="778">
                  <c:v>4.6235361149469061E+18</c:v>
                </c:pt>
                <c:pt idx="779">
                  <c:v>4.6235454974461297E+18</c:v>
                </c:pt>
                <c:pt idx="780">
                  <c:v>4.6235548799453532E+18</c:v>
                </c:pt>
                <c:pt idx="781">
                  <c:v>4.6235642624445778E+18</c:v>
                </c:pt>
                <c:pt idx="782">
                  <c:v>4.6235736449438013E+18</c:v>
                </c:pt>
                <c:pt idx="783">
                  <c:v>4.6235830274430249E+18</c:v>
                </c:pt>
                <c:pt idx="784">
                  <c:v>4.6235924099422484E+18</c:v>
                </c:pt>
                <c:pt idx="785">
                  <c:v>4.623601792441472E+18</c:v>
                </c:pt>
                <c:pt idx="786">
                  <c:v>4.6236111749406956E+18</c:v>
                </c:pt>
                <c:pt idx="787">
                  <c:v>4.6236205574399201E+18</c:v>
                </c:pt>
                <c:pt idx="788">
                  <c:v>4.6236299399391437E+18</c:v>
                </c:pt>
                <c:pt idx="789">
                  <c:v>4.6236393224383672E+18</c:v>
                </c:pt>
                <c:pt idx="790">
                  <c:v>4.6236487049375908E+18</c:v>
                </c:pt>
                <c:pt idx="791">
                  <c:v>4.6236580874368143E+18</c:v>
                </c:pt>
                <c:pt idx="792">
                  <c:v>4.6236674699360379E+18</c:v>
                </c:pt>
                <c:pt idx="793">
                  <c:v>4.6236768524352614E+18</c:v>
                </c:pt>
                <c:pt idx="794">
                  <c:v>4.623686234934485E+18</c:v>
                </c:pt>
                <c:pt idx="795">
                  <c:v>4.6236956174337085E+18</c:v>
                </c:pt>
                <c:pt idx="796">
                  <c:v>4.6237049999329331E+18</c:v>
                </c:pt>
                <c:pt idx="797">
                  <c:v>4.6237143824321567E+18</c:v>
                </c:pt>
                <c:pt idx="798">
                  <c:v>4.6237237649313802E+18</c:v>
                </c:pt>
                <c:pt idx="799">
                  <c:v>4.6237331474306038E+18</c:v>
                </c:pt>
                <c:pt idx="800">
                  <c:v>4.6237425299298273E+18</c:v>
                </c:pt>
                <c:pt idx="801">
                  <c:v>4.6237519124290509E+18</c:v>
                </c:pt>
                <c:pt idx="802">
                  <c:v>4.6237612949282755E+18</c:v>
                </c:pt>
                <c:pt idx="803">
                  <c:v>4.623770677427499E+18</c:v>
                </c:pt>
                <c:pt idx="804">
                  <c:v>4.6237800599267226E+18</c:v>
                </c:pt>
                <c:pt idx="805">
                  <c:v>4.6237894424259461E+18</c:v>
                </c:pt>
                <c:pt idx="806">
                  <c:v>4.6237988249251697E+18</c:v>
                </c:pt>
                <c:pt idx="807">
                  <c:v>4.6238082074243932E+18</c:v>
                </c:pt>
                <c:pt idx="808">
                  <c:v>4.6238175899236168E+18</c:v>
                </c:pt>
                <c:pt idx="809">
                  <c:v>4.6238269724228403E+18</c:v>
                </c:pt>
                <c:pt idx="810">
                  <c:v>4.6238363549220639E+18</c:v>
                </c:pt>
                <c:pt idx="811">
                  <c:v>4.6238457374212884E+18</c:v>
                </c:pt>
                <c:pt idx="812">
                  <c:v>4.623855119920512E+18</c:v>
                </c:pt>
                <c:pt idx="813">
                  <c:v>4.6238645024197356E+18</c:v>
                </c:pt>
                <c:pt idx="814">
                  <c:v>4.6238738849189591E+18</c:v>
                </c:pt>
                <c:pt idx="815">
                  <c:v>4.6238832674181827E+18</c:v>
                </c:pt>
                <c:pt idx="816">
                  <c:v>4.6238926499174062E+18</c:v>
                </c:pt>
                <c:pt idx="817">
                  <c:v>4.6239020324166308E+18</c:v>
                </c:pt>
                <c:pt idx="818">
                  <c:v>4.6239114149158543E+18</c:v>
                </c:pt>
                <c:pt idx="819">
                  <c:v>4.6239207974150779E+18</c:v>
                </c:pt>
                <c:pt idx="820">
                  <c:v>4.6239301799143014E+18</c:v>
                </c:pt>
                <c:pt idx="821">
                  <c:v>4.623939562413525E+18</c:v>
                </c:pt>
                <c:pt idx="822">
                  <c:v>4.6239489449127485E+18</c:v>
                </c:pt>
                <c:pt idx="823">
                  <c:v>4.6239583274119721E+18</c:v>
                </c:pt>
                <c:pt idx="824">
                  <c:v>4.6239770924104192E+18</c:v>
                </c:pt>
                <c:pt idx="825">
                  <c:v>4.6239864749096438E+18</c:v>
                </c:pt>
                <c:pt idx="826">
                  <c:v>4.6239958574088673E+18</c:v>
                </c:pt>
                <c:pt idx="827">
                  <c:v>4.6240052399080909E+18</c:v>
                </c:pt>
                <c:pt idx="828">
                  <c:v>4.6240146224073144E+18</c:v>
                </c:pt>
                <c:pt idx="829">
                  <c:v>4.624024004906538E+18</c:v>
                </c:pt>
                <c:pt idx="830">
                  <c:v>4.6240333874057615E+18</c:v>
                </c:pt>
                <c:pt idx="831">
                  <c:v>4.6240427699049861E+18</c:v>
                </c:pt>
                <c:pt idx="832">
                  <c:v>4.6240521524042097E+18</c:v>
                </c:pt>
                <c:pt idx="833">
                  <c:v>4.6240615349034332E+18</c:v>
                </c:pt>
                <c:pt idx="834">
                  <c:v>4.6240709174026568E+18</c:v>
                </c:pt>
                <c:pt idx="835">
                  <c:v>4.6240802999018803E+18</c:v>
                </c:pt>
                <c:pt idx="836">
                  <c:v>4.6240896824011039E+18</c:v>
                </c:pt>
                <c:pt idx="837">
                  <c:v>4.6240990649003274E+18</c:v>
                </c:pt>
                <c:pt idx="838">
                  <c:v>4.624108447399551E+18</c:v>
                </c:pt>
                <c:pt idx="839">
                  <c:v>4.6241178298987745E+18</c:v>
                </c:pt>
                <c:pt idx="840">
                  <c:v>4.6241272123979991E+18</c:v>
                </c:pt>
                <c:pt idx="841">
                  <c:v>4.6241365948972227E+18</c:v>
                </c:pt>
                <c:pt idx="842">
                  <c:v>4.6241459773964462E+18</c:v>
                </c:pt>
                <c:pt idx="843">
                  <c:v>4.6241553598956698E+18</c:v>
                </c:pt>
                <c:pt idx="844">
                  <c:v>4.6241647423948933E+18</c:v>
                </c:pt>
                <c:pt idx="845">
                  <c:v>4.6241741248941169E+18</c:v>
                </c:pt>
                <c:pt idx="846">
                  <c:v>4.6241835073933414E+18</c:v>
                </c:pt>
                <c:pt idx="847">
                  <c:v>4.624192889892565E+18</c:v>
                </c:pt>
                <c:pt idx="848">
                  <c:v>4.6242022723917885E+18</c:v>
                </c:pt>
                <c:pt idx="849">
                  <c:v>4.6242116548910121E+18</c:v>
                </c:pt>
                <c:pt idx="850">
                  <c:v>4.6242210373902356E+18</c:v>
                </c:pt>
                <c:pt idx="851">
                  <c:v>4.6242304198894592E+18</c:v>
                </c:pt>
                <c:pt idx="852">
                  <c:v>4.6242398023886828E+18</c:v>
                </c:pt>
                <c:pt idx="853">
                  <c:v>4.6242491848879063E+18</c:v>
                </c:pt>
                <c:pt idx="854">
                  <c:v>4.6242585673871299E+18</c:v>
                </c:pt>
                <c:pt idx="855">
                  <c:v>4.6242679498863544E+18</c:v>
                </c:pt>
                <c:pt idx="856">
                  <c:v>4.624277332385578E+18</c:v>
                </c:pt>
                <c:pt idx="857">
                  <c:v>4.6242867148848015E+18</c:v>
                </c:pt>
                <c:pt idx="858">
                  <c:v>4.6242960973840251E+18</c:v>
                </c:pt>
                <c:pt idx="859">
                  <c:v>4.6243054798832486E+18</c:v>
                </c:pt>
                <c:pt idx="860">
                  <c:v>4.6243148623824722E+18</c:v>
                </c:pt>
                <c:pt idx="861">
                  <c:v>4.6243242448816968E+18</c:v>
                </c:pt>
                <c:pt idx="862">
                  <c:v>4.6243336273809203E+18</c:v>
                </c:pt>
                <c:pt idx="863">
                  <c:v>4.6243430098801439E+18</c:v>
                </c:pt>
                <c:pt idx="864">
                  <c:v>4.6243523923793674E+18</c:v>
                </c:pt>
                <c:pt idx="865">
                  <c:v>4.624361774878591E+18</c:v>
                </c:pt>
                <c:pt idx="866">
                  <c:v>4.6243711573778145E+18</c:v>
                </c:pt>
                <c:pt idx="867">
                  <c:v>4.6243805398770381E+18</c:v>
                </c:pt>
                <c:pt idx="868">
                  <c:v>4.6243899223762616E+18</c:v>
                </c:pt>
                <c:pt idx="869">
                  <c:v>4.6243993048754852E+18</c:v>
                </c:pt>
                <c:pt idx="870">
                  <c:v>4.6244086873747098E+18</c:v>
                </c:pt>
                <c:pt idx="871">
                  <c:v>4.6244180698739333E+18</c:v>
                </c:pt>
                <c:pt idx="872">
                  <c:v>4.6244274523731569E+18</c:v>
                </c:pt>
                <c:pt idx="873">
                  <c:v>4.6244368348723804E+18</c:v>
                </c:pt>
                <c:pt idx="874">
                  <c:v>4.624446217371604E+18</c:v>
                </c:pt>
                <c:pt idx="875">
                  <c:v>4.6244555998708275E+18</c:v>
                </c:pt>
                <c:pt idx="876">
                  <c:v>4.6244649823700521E+18</c:v>
                </c:pt>
                <c:pt idx="877">
                  <c:v>4.6244743648692756E+18</c:v>
                </c:pt>
                <c:pt idx="878">
                  <c:v>4.6244837473684992E+18</c:v>
                </c:pt>
                <c:pt idx="879">
                  <c:v>4.6244931298677228E+18</c:v>
                </c:pt>
                <c:pt idx="880">
                  <c:v>4.6245025123669463E+18</c:v>
                </c:pt>
                <c:pt idx="881">
                  <c:v>4.6245212773653934E+18</c:v>
                </c:pt>
                <c:pt idx="882">
                  <c:v>4.624530659864617E+18</c:v>
                </c:pt>
                <c:pt idx="883">
                  <c:v>4.6245400423638405E+18</c:v>
                </c:pt>
                <c:pt idx="884">
                  <c:v>4.6245494248630651E+18</c:v>
                </c:pt>
                <c:pt idx="885">
                  <c:v>4.6245588073622886E+18</c:v>
                </c:pt>
                <c:pt idx="886">
                  <c:v>4.6245681898615122E+18</c:v>
                </c:pt>
                <c:pt idx="887">
                  <c:v>4.6245775723607357E+18</c:v>
                </c:pt>
                <c:pt idx="888">
                  <c:v>4.6245869548599593E+18</c:v>
                </c:pt>
                <c:pt idx="889">
                  <c:v>4.6245963373591828E+18</c:v>
                </c:pt>
                <c:pt idx="890">
                  <c:v>4.6246057198584074E+18</c:v>
                </c:pt>
                <c:pt idx="891">
                  <c:v>4.624615102357631E+18</c:v>
                </c:pt>
                <c:pt idx="892">
                  <c:v>4.6246244848568545E+18</c:v>
                </c:pt>
                <c:pt idx="893">
                  <c:v>4.6246338673560781E+18</c:v>
                </c:pt>
                <c:pt idx="894">
                  <c:v>4.6246432498553016E+18</c:v>
                </c:pt>
                <c:pt idx="895">
                  <c:v>4.6246526323545252E+18</c:v>
                </c:pt>
                <c:pt idx="896">
                  <c:v>4.6246620148537487E+18</c:v>
                </c:pt>
                <c:pt idx="897">
                  <c:v>4.6246713973529723E+18</c:v>
                </c:pt>
                <c:pt idx="898">
                  <c:v>4.6246807798521958E+18</c:v>
                </c:pt>
                <c:pt idx="899">
                  <c:v>4.6246901623514204E+18</c:v>
                </c:pt>
                <c:pt idx="900">
                  <c:v>4.624699544850644E+18</c:v>
                </c:pt>
                <c:pt idx="901">
                  <c:v>4.6247089273498675E+18</c:v>
                </c:pt>
                <c:pt idx="902">
                  <c:v>4.6247183098490911E+18</c:v>
                </c:pt>
                <c:pt idx="903">
                  <c:v>4.6247276923483146E+18</c:v>
                </c:pt>
                <c:pt idx="904">
                  <c:v>4.6247370748475382E+18</c:v>
                </c:pt>
                <c:pt idx="905">
                  <c:v>4.6247464573467628E+18</c:v>
                </c:pt>
                <c:pt idx="906">
                  <c:v>4.6247558398459863E+18</c:v>
                </c:pt>
                <c:pt idx="907">
                  <c:v>4.6247652223452099E+18</c:v>
                </c:pt>
                <c:pt idx="908">
                  <c:v>4.6247746048444334E+18</c:v>
                </c:pt>
                <c:pt idx="909">
                  <c:v>4.624783987343657E+18</c:v>
                </c:pt>
                <c:pt idx="910">
                  <c:v>4.6247933698428805E+18</c:v>
                </c:pt>
                <c:pt idx="911">
                  <c:v>4.6248027523421041E+18</c:v>
                </c:pt>
                <c:pt idx="912">
                  <c:v>4.6248121348413276E+18</c:v>
                </c:pt>
                <c:pt idx="913">
                  <c:v>4.6248215173405512E+18</c:v>
                </c:pt>
                <c:pt idx="914">
                  <c:v>4.6248308998397757E+18</c:v>
                </c:pt>
                <c:pt idx="915">
                  <c:v>4.6248402823389993E+18</c:v>
                </c:pt>
                <c:pt idx="916">
                  <c:v>4.6248496648382228E+18</c:v>
                </c:pt>
                <c:pt idx="917">
                  <c:v>4.6248590473374464E+18</c:v>
                </c:pt>
                <c:pt idx="918">
                  <c:v>4.62486842983667E+18</c:v>
                </c:pt>
                <c:pt idx="919">
                  <c:v>4.6248778123358935E+18</c:v>
                </c:pt>
                <c:pt idx="920">
                  <c:v>4.6248871948351181E+18</c:v>
                </c:pt>
                <c:pt idx="921">
                  <c:v>4.6248965773343416E+18</c:v>
                </c:pt>
                <c:pt idx="922">
                  <c:v>4.6249059598335652E+18</c:v>
                </c:pt>
                <c:pt idx="923">
                  <c:v>4.6249153423327887E+18</c:v>
                </c:pt>
                <c:pt idx="924">
                  <c:v>4.6249247248320123E+18</c:v>
                </c:pt>
                <c:pt idx="925">
                  <c:v>4.6249341073312358E+18</c:v>
                </c:pt>
                <c:pt idx="926">
                  <c:v>4.6249434898304594E+18</c:v>
                </c:pt>
                <c:pt idx="927">
                  <c:v>4.6249528723296829E+18</c:v>
                </c:pt>
                <c:pt idx="928">
                  <c:v>4.6249622548289065E+18</c:v>
                </c:pt>
                <c:pt idx="929">
                  <c:v>4.6249716373281311E+18</c:v>
                </c:pt>
                <c:pt idx="930">
                  <c:v>4.6249810198273546E+18</c:v>
                </c:pt>
                <c:pt idx="931">
                  <c:v>4.6249904023265782E+18</c:v>
                </c:pt>
                <c:pt idx="932">
                  <c:v>4.6249997848258017E+18</c:v>
                </c:pt>
                <c:pt idx="933">
                  <c:v>4.6250091673250253E+18</c:v>
                </c:pt>
                <c:pt idx="934">
                  <c:v>4.6250185498242488E+18</c:v>
                </c:pt>
                <c:pt idx="935">
                  <c:v>4.6250279323234734E+18</c:v>
                </c:pt>
                <c:pt idx="936">
                  <c:v>4.625037314822697E+18</c:v>
                </c:pt>
                <c:pt idx="937">
                  <c:v>4.6250466973219205E+18</c:v>
                </c:pt>
                <c:pt idx="938">
                  <c:v>4.6250560798211441E+18</c:v>
                </c:pt>
                <c:pt idx="939">
                  <c:v>4.6250654623203676E+18</c:v>
                </c:pt>
                <c:pt idx="940">
                  <c:v>4.6250748448195912E+18</c:v>
                </c:pt>
                <c:pt idx="941">
                  <c:v>4.6250842273188147E+18</c:v>
                </c:pt>
                <c:pt idx="942">
                  <c:v>4.6250936098180383E+18</c:v>
                </c:pt>
                <c:pt idx="943">
                  <c:v>4.6251029923172618E+18</c:v>
                </c:pt>
                <c:pt idx="944">
                  <c:v>4.6251123748164864E+18</c:v>
                </c:pt>
                <c:pt idx="945">
                  <c:v>4.62512175731571E+18</c:v>
                </c:pt>
                <c:pt idx="946">
                  <c:v>4.6251311398149335E+18</c:v>
                </c:pt>
                <c:pt idx="947">
                  <c:v>4.6251405223141571E+18</c:v>
                </c:pt>
                <c:pt idx="948">
                  <c:v>4.6251499048133806E+18</c:v>
                </c:pt>
                <c:pt idx="949">
                  <c:v>4.6251592873126042E+18</c:v>
                </c:pt>
                <c:pt idx="950">
                  <c:v>4.6251686698118287E+18</c:v>
                </c:pt>
                <c:pt idx="951">
                  <c:v>4.6251780523110523E+18</c:v>
                </c:pt>
                <c:pt idx="952">
                  <c:v>4.6251874348102758E+18</c:v>
                </c:pt>
                <c:pt idx="953">
                  <c:v>4.6251968173094994E+18</c:v>
                </c:pt>
                <c:pt idx="954">
                  <c:v>4.6252015085591112E+18</c:v>
                </c:pt>
                <c:pt idx="955">
                  <c:v>4.6252061998087229E+18</c:v>
                </c:pt>
                <c:pt idx="956">
                  <c:v>4.6252108910583347E+18</c:v>
                </c:pt>
                <c:pt idx="957">
                  <c:v>4.6252155823079465E+18</c:v>
                </c:pt>
                <c:pt idx="958">
                  <c:v>4.6252202735575583E+18</c:v>
                </c:pt>
                <c:pt idx="959">
                  <c:v>4.62522496480717E+18</c:v>
                </c:pt>
                <c:pt idx="960">
                  <c:v>4.6252296560567818E+18</c:v>
                </c:pt>
                <c:pt idx="961">
                  <c:v>4.6252343473063936E+18</c:v>
                </c:pt>
                <c:pt idx="962">
                  <c:v>4.6252390385560064E+18</c:v>
                </c:pt>
                <c:pt idx="963">
                  <c:v>4.6252437298056172E+18</c:v>
                </c:pt>
                <c:pt idx="964">
                  <c:v>4.62524842105523E+18</c:v>
                </c:pt>
                <c:pt idx="965">
                  <c:v>4.6252531123048417E+18</c:v>
                </c:pt>
                <c:pt idx="966">
                  <c:v>4.6252578035544535E+18</c:v>
                </c:pt>
                <c:pt idx="967">
                  <c:v>4.6252624948040653E+18</c:v>
                </c:pt>
                <c:pt idx="968">
                  <c:v>4.6252671860536771E+18</c:v>
                </c:pt>
                <c:pt idx="969">
                  <c:v>4.6252718773032888E+18</c:v>
                </c:pt>
                <c:pt idx="970">
                  <c:v>4.6252765685529006E+18</c:v>
                </c:pt>
                <c:pt idx="971">
                  <c:v>4.6252812598025124E+18</c:v>
                </c:pt>
                <c:pt idx="972">
                  <c:v>4.6252859510521242E+18</c:v>
                </c:pt>
                <c:pt idx="973">
                  <c:v>4.6252906423017359E+18</c:v>
                </c:pt>
                <c:pt idx="974">
                  <c:v>4.6252953335513477E+18</c:v>
                </c:pt>
                <c:pt idx="975">
                  <c:v>4.6253000248009595E+18</c:v>
                </c:pt>
                <c:pt idx="976">
                  <c:v>4.6253047160505713E+18</c:v>
                </c:pt>
                <c:pt idx="977">
                  <c:v>4.6253094073001841E+18</c:v>
                </c:pt>
                <c:pt idx="978">
                  <c:v>4.6253140985497948E+18</c:v>
                </c:pt>
                <c:pt idx="979">
                  <c:v>4.6253187897994076E+18</c:v>
                </c:pt>
                <c:pt idx="980">
                  <c:v>4.6253234810490194E+18</c:v>
                </c:pt>
                <c:pt idx="981">
                  <c:v>4.6253281722986312E+18</c:v>
                </c:pt>
                <c:pt idx="982">
                  <c:v>4.6253328635482429E+18</c:v>
                </c:pt>
                <c:pt idx="983">
                  <c:v>4.6253375547978547E+18</c:v>
                </c:pt>
                <c:pt idx="984">
                  <c:v>4.6253422460474665E+18</c:v>
                </c:pt>
                <c:pt idx="985">
                  <c:v>4.6253469372970783E+18</c:v>
                </c:pt>
                <c:pt idx="986">
                  <c:v>4.62535162854669E+18</c:v>
                </c:pt>
                <c:pt idx="987">
                  <c:v>4.6253563197963018E+18</c:v>
                </c:pt>
                <c:pt idx="988">
                  <c:v>4.6253610110459136E+18</c:v>
                </c:pt>
                <c:pt idx="989">
                  <c:v>4.6253657022955254E+18</c:v>
                </c:pt>
                <c:pt idx="990">
                  <c:v>4.6253703935451372E+18</c:v>
                </c:pt>
                <c:pt idx="991">
                  <c:v>4.6253750847947489E+18</c:v>
                </c:pt>
                <c:pt idx="992">
                  <c:v>4.6253797760443617E+18</c:v>
                </c:pt>
                <c:pt idx="993">
                  <c:v>4.6253844672939725E+18</c:v>
                </c:pt>
                <c:pt idx="994">
                  <c:v>4.6253891585435853E+18</c:v>
                </c:pt>
                <c:pt idx="995">
                  <c:v>4.6253938497931971E+18</c:v>
                </c:pt>
                <c:pt idx="996">
                  <c:v>4.6253985410428088E+18</c:v>
                </c:pt>
                <c:pt idx="997">
                  <c:v>4.6254032322924206E+18</c:v>
                </c:pt>
                <c:pt idx="998">
                  <c:v>4.6254079235420324E+18</c:v>
                </c:pt>
                <c:pt idx="999">
                  <c:v>4.6254126147916442E+18</c:v>
                </c:pt>
                <c:pt idx="1000">
                  <c:v>4.6254173060412559E+18</c:v>
                </c:pt>
                <c:pt idx="1001">
                  <c:v>4.6254219972908677E+18</c:v>
                </c:pt>
                <c:pt idx="1002">
                  <c:v>4.6254266885404795E+18</c:v>
                </c:pt>
                <c:pt idx="1003">
                  <c:v>4.6254313797900913E+18</c:v>
                </c:pt>
                <c:pt idx="1004">
                  <c:v>4.625436071039703E+18</c:v>
                </c:pt>
                <c:pt idx="1005">
                  <c:v>4.6254407622893148E+18</c:v>
                </c:pt>
                <c:pt idx="1006">
                  <c:v>4.6254454535389266E+18</c:v>
                </c:pt>
                <c:pt idx="1007">
                  <c:v>4.6254501447885394E+18</c:v>
                </c:pt>
                <c:pt idx="1008">
                  <c:v>4.6254548360381501E+18</c:v>
                </c:pt>
                <c:pt idx="1009">
                  <c:v>4.6254595272877629E+18</c:v>
                </c:pt>
                <c:pt idx="1010">
                  <c:v>4.6254642185373747E+18</c:v>
                </c:pt>
                <c:pt idx="1011">
                  <c:v>4.6254689097869865E+18</c:v>
                </c:pt>
                <c:pt idx="1012">
                  <c:v>4.6254736010365983E+18</c:v>
                </c:pt>
                <c:pt idx="1013">
                  <c:v>4.62547829228621E+18</c:v>
                </c:pt>
                <c:pt idx="1014">
                  <c:v>4.6254829835358218E+18</c:v>
                </c:pt>
                <c:pt idx="1015">
                  <c:v>4.6254876747854336E+18</c:v>
                </c:pt>
                <c:pt idx="1016">
                  <c:v>4.6254923660350454E+18</c:v>
                </c:pt>
                <c:pt idx="1017">
                  <c:v>4.6254970572846572E+18</c:v>
                </c:pt>
                <c:pt idx="1018">
                  <c:v>4.6255017485342689E+18</c:v>
                </c:pt>
                <c:pt idx="1019">
                  <c:v>4.6255064397838807E+18</c:v>
                </c:pt>
                <c:pt idx="1020">
                  <c:v>4.6255111310334925E+18</c:v>
                </c:pt>
                <c:pt idx="1021">
                  <c:v>4.6255158222831043E+18</c:v>
                </c:pt>
                <c:pt idx="1022">
                  <c:v>4.6255205135327171E+18</c:v>
                </c:pt>
                <c:pt idx="1023">
                  <c:v>4.6255252047823278E+18</c:v>
                </c:pt>
                <c:pt idx="1024">
                  <c:v>4.6255298960319406E+18</c:v>
                </c:pt>
                <c:pt idx="1025">
                  <c:v>4.6255345872815524E+18</c:v>
                </c:pt>
                <c:pt idx="1026">
                  <c:v>4.6255392785311642E+18</c:v>
                </c:pt>
                <c:pt idx="1027">
                  <c:v>4.6255439697807759E+18</c:v>
                </c:pt>
                <c:pt idx="1028">
                  <c:v>4.6255486610303877E+18</c:v>
                </c:pt>
                <c:pt idx="1029">
                  <c:v>4.6255533522799995E+18</c:v>
                </c:pt>
                <c:pt idx="1030">
                  <c:v>4.6255580435296113E+18</c:v>
                </c:pt>
                <c:pt idx="1031">
                  <c:v>4.625562734779223E+18</c:v>
                </c:pt>
                <c:pt idx="1032">
                  <c:v>4.6255674260288348E+18</c:v>
                </c:pt>
                <c:pt idx="1033">
                  <c:v>4.6255721172784466E+18</c:v>
                </c:pt>
                <c:pt idx="1034">
                  <c:v>4.6255768085280584E+18</c:v>
                </c:pt>
                <c:pt idx="1035">
                  <c:v>4.6255814997776701E+18</c:v>
                </c:pt>
                <c:pt idx="1036">
                  <c:v>4.6255861910272819E+18</c:v>
                </c:pt>
                <c:pt idx="1037">
                  <c:v>4.6255908822768947E+18</c:v>
                </c:pt>
                <c:pt idx="1038">
                  <c:v>4.6255955735265055E+18</c:v>
                </c:pt>
                <c:pt idx="1039">
                  <c:v>4.6256002647761183E+18</c:v>
                </c:pt>
                <c:pt idx="1040">
                  <c:v>4.62560495602573E+18</c:v>
                </c:pt>
                <c:pt idx="1041">
                  <c:v>4.6256096472753418E+18</c:v>
                </c:pt>
                <c:pt idx="1042">
                  <c:v>4.6256143385249536E+18</c:v>
                </c:pt>
                <c:pt idx="1043">
                  <c:v>4.6256190297745654E+18</c:v>
                </c:pt>
                <c:pt idx="1044">
                  <c:v>4.6256237210241772E+18</c:v>
                </c:pt>
                <c:pt idx="1045">
                  <c:v>4.6256284122737889E+18</c:v>
                </c:pt>
                <c:pt idx="1046">
                  <c:v>4.6256331035234007E+18</c:v>
                </c:pt>
                <c:pt idx="1047">
                  <c:v>4.6256377947730125E+18</c:v>
                </c:pt>
                <c:pt idx="1048">
                  <c:v>4.6256424860226243E+18</c:v>
                </c:pt>
                <c:pt idx="1049">
                  <c:v>4.625647177272236E+18</c:v>
                </c:pt>
                <c:pt idx="1050">
                  <c:v>4.6256518685218478E+18</c:v>
                </c:pt>
                <c:pt idx="1051">
                  <c:v>4.6256565597714596E+18</c:v>
                </c:pt>
                <c:pt idx="1052">
                  <c:v>4.6256612510210724E+18</c:v>
                </c:pt>
                <c:pt idx="1053">
                  <c:v>4.6256659422706831E+18</c:v>
                </c:pt>
                <c:pt idx="1054">
                  <c:v>4.6256706335202959E+18</c:v>
                </c:pt>
                <c:pt idx="1055">
                  <c:v>4.6256753247699077E+18</c:v>
                </c:pt>
                <c:pt idx="1056">
                  <c:v>4.6256800160195195E+18</c:v>
                </c:pt>
                <c:pt idx="1057">
                  <c:v>4.6256847072691313E+18</c:v>
                </c:pt>
                <c:pt idx="1058">
                  <c:v>4.625689398518743E+18</c:v>
                </c:pt>
                <c:pt idx="1059">
                  <c:v>4.6256940897683548E+18</c:v>
                </c:pt>
                <c:pt idx="1060">
                  <c:v>4.6256987810179666E+18</c:v>
                </c:pt>
                <c:pt idx="1061">
                  <c:v>4.6257034722675784E+18</c:v>
                </c:pt>
                <c:pt idx="1062">
                  <c:v>4.6257081635171901E+18</c:v>
                </c:pt>
                <c:pt idx="1063">
                  <c:v>4.6257128547668019E+18</c:v>
                </c:pt>
                <c:pt idx="1064">
                  <c:v>4.6257175460164137E+18</c:v>
                </c:pt>
                <c:pt idx="1065">
                  <c:v>4.6257222372660255E+18</c:v>
                </c:pt>
                <c:pt idx="1066">
                  <c:v>4.6257269285156372E+18</c:v>
                </c:pt>
                <c:pt idx="1067">
                  <c:v>4.62573161976525E+18</c:v>
                </c:pt>
                <c:pt idx="1068">
                  <c:v>4.6257363110148608E+18</c:v>
                </c:pt>
                <c:pt idx="1069">
                  <c:v>4.6257410022644736E+18</c:v>
                </c:pt>
                <c:pt idx="1070">
                  <c:v>4.6257456935140854E+18</c:v>
                </c:pt>
                <c:pt idx="1071">
                  <c:v>4.6257503847636972E+18</c:v>
                </c:pt>
                <c:pt idx="1072">
                  <c:v>4.6257550760133089E+18</c:v>
                </c:pt>
                <c:pt idx="1073">
                  <c:v>4.6257597672629207E+18</c:v>
                </c:pt>
                <c:pt idx="1074">
                  <c:v>4.6257644585125325E+18</c:v>
                </c:pt>
                <c:pt idx="1075">
                  <c:v>4.6257691497621443E+18</c:v>
                </c:pt>
                <c:pt idx="1076">
                  <c:v>4.625773841011756E+18</c:v>
                </c:pt>
                <c:pt idx="1077">
                  <c:v>4.6257785322613678E+18</c:v>
                </c:pt>
                <c:pt idx="1078">
                  <c:v>4.6257832235109796E+18</c:v>
                </c:pt>
                <c:pt idx="1079">
                  <c:v>4.6257879147605914E+18</c:v>
                </c:pt>
                <c:pt idx="1080">
                  <c:v>4.6257926060102031E+18</c:v>
                </c:pt>
                <c:pt idx="1081">
                  <c:v>4.6257972972598149E+18</c:v>
                </c:pt>
                <c:pt idx="1082">
                  <c:v>4.6258019885094277E+18</c:v>
                </c:pt>
                <c:pt idx="1083">
                  <c:v>4.6258066797590385E+18</c:v>
                </c:pt>
                <c:pt idx="1084">
                  <c:v>4.6258113710086513E+18</c:v>
                </c:pt>
                <c:pt idx="1085">
                  <c:v>4.625816062258263E+18</c:v>
                </c:pt>
                <c:pt idx="1086">
                  <c:v>4.6258207535078748E+18</c:v>
                </c:pt>
                <c:pt idx="1087">
                  <c:v>4.6258254447574866E+18</c:v>
                </c:pt>
                <c:pt idx="1088">
                  <c:v>4.6258301360070984E+18</c:v>
                </c:pt>
                <c:pt idx="1089">
                  <c:v>4.6258348272567101E+18</c:v>
                </c:pt>
                <c:pt idx="1090">
                  <c:v>4.6258395185063219E+18</c:v>
                </c:pt>
                <c:pt idx="1091">
                  <c:v>4.6258442097559337E+18</c:v>
                </c:pt>
                <c:pt idx="1092">
                  <c:v>4.6258489010055455E+18</c:v>
                </c:pt>
                <c:pt idx="1093">
                  <c:v>4.6258535922551572E+18</c:v>
                </c:pt>
                <c:pt idx="1094">
                  <c:v>4.625858283504769E+18</c:v>
                </c:pt>
                <c:pt idx="1095">
                  <c:v>4.6258629747543808E+18</c:v>
                </c:pt>
                <c:pt idx="1096">
                  <c:v>4.6258676660039926E+18</c:v>
                </c:pt>
                <c:pt idx="1097">
                  <c:v>4.6258723572536054E+18</c:v>
                </c:pt>
                <c:pt idx="1098">
                  <c:v>4.6258770485032161E+18</c:v>
                </c:pt>
                <c:pt idx="1099">
                  <c:v>4.6258817397528289E+18</c:v>
                </c:pt>
                <c:pt idx="1100">
                  <c:v>4.6258864310024407E+18</c:v>
                </c:pt>
                <c:pt idx="1101">
                  <c:v>4.6258911222520525E+18</c:v>
                </c:pt>
                <c:pt idx="1102">
                  <c:v>4.6258958135016643E+18</c:v>
                </c:pt>
                <c:pt idx="1103">
                  <c:v>4.625900504751276E+18</c:v>
                </c:pt>
                <c:pt idx="1104">
                  <c:v>4.6259051960008878E+18</c:v>
                </c:pt>
                <c:pt idx="1105">
                  <c:v>4.6259098872504996E+18</c:v>
                </c:pt>
                <c:pt idx="1106">
                  <c:v>4.6259145785001114E+18</c:v>
                </c:pt>
                <c:pt idx="1107">
                  <c:v>4.6259192697497231E+18</c:v>
                </c:pt>
                <c:pt idx="1108">
                  <c:v>4.6259239609993349E+18</c:v>
                </c:pt>
                <c:pt idx="1109">
                  <c:v>4.6259286522489467E+18</c:v>
                </c:pt>
                <c:pt idx="1110">
                  <c:v>4.6259333434985585E+18</c:v>
                </c:pt>
                <c:pt idx="1111">
                  <c:v>4.6259380347481702E+18</c:v>
                </c:pt>
                <c:pt idx="1112">
                  <c:v>4.625942725997783E+18</c:v>
                </c:pt>
                <c:pt idx="1113">
                  <c:v>4.6259474172473938E+18</c:v>
                </c:pt>
                <c:pt idx="1114">
                  <c:v>4.6259521084970066E+18</c:v>
                </c:pt>
                <c:pt idx="1115">
                  <c:v>4.6259567997466184E+18</c:v>
                </c:pt>
                <c:pt idx="1116">
                  <c:v>4.6259614909962301E+18</c:v>
                </c:pt>
                <c:pt idx="1117">
                  <c:v>4.6259661822458419E+18</c:v>
                </c:pt>
                <c:pt idx="1118">
                  <c:v>4.6259708734954537E+18</c:v>
                </c:pt>
                <c:pt idx="1119">
                  <c:v>4.6259755647450655E+18</c:v>
                </c:pt>
                <c:pt idx="1120">
                  <c:v>4.6259802559946772E+18</c:v>
                </c:pt>
                <c:pt idx="1121">
                  <c:v>4.625984947244289E+18</c:v>
                </c:pt>
                <c:pt idx="1122">
                  <c:v>4.6259896384939008E+18</c:v>
                </c:pt>
                <c:pt idx="1123">
                  <c:v>4.6259943297435126E+18</c:v>
                </c:pt>
                <c:pt idx="1124">
                  <c:v>4.6259990209931244E+18</c:v>
                </c:pt>
                <c:pt idx="1125">
                  <c:v>4.6260037122427361E+18</c:v>
                </c:pt>
                <c:pt idx="1126">
                  <c:v>4.6260084034923479E+18</c:v>
                </c:pt>
                <c:pt idx="1127">
                  <c:v>4.6260130947419607E+18</c:v>
                </c:pt>
                <c:pt idx="1128">
                  <c:v>4.6260177859915715E+18</c:v>
                </c:pt>
                <c:pt idx="1129">
                  <c:v>4.6260224772411843E+18</c:v>
                </c:pt>
                <c:pt idx="1130">
                  <c:v>4.626027168490796E+18</c:v>
                </c:pt>
                <c:pt idx="1131">
                  <c:v>4.6260318597404078E+18</c:v>
                </c:pt>
                <c:pt idx="1132">
                  <c:v>4.6260365509900196E+18</c:v>
                </c:pt>
                <c:pt idx="1133">
                  <c:v>4.6260412422396314E+18</c:v>
                </c:pt>
                <c:pt idx="1134">
                  <c:v>4.6260459334892431E+18</c:v>
                </c:pt>
                <c:pt idx="1135">
                  <c:v>4.6260506247388549E+18</c:v>
                </c:pt>
                <c:pt idx="1136">
                  <c:v>4.6260553159884667E+18</c:v>
                </c:pt>
                <c:pt idx="1137">
                  <c:v>4.6260600072380785E+18</c:v>
                </c:pt>
                <c:pt idx="1138">
                  <c:v>4.6260646984876902E+18</c:v>
                </c:pt>
                <c:pt idx="1139">
                  <c:v>4.626069389737302E+18</c:v>
                </c:pt>
                <c:pt idx="1140">
                  <c:v>4.6260740809869138E+18</c:v>
                </c:pt>
                <c:pt idx="1141">
                  <c:v>4.6260787722365256E+18</c:v>
                </c:pt>
                <c:pt idx="1142">
                  <c:v>4.6260834634861384E+18</c:v>
                </c:pt>
                <c:pt idx="1143">
                  <c:v>4.6260881547357491E+18</c:v>
                </c:pt>
                <c:pt idx="1144">
                  <c:v>4.6260928459853619E+18</c:v>
                </c:pt>
                <c:pt idx="1145">
                  <c:v>4.6260975372349737E+18</c:v>
                </c:pt>
                <c:pt idx="1146">
                  <c:v>4.6261022284845855E+18</c:v>
                </c:pt>
                <c:pt idx="1147">
                  <c:v>4.6261069197341972E+18</c:v>
                </c:pt>
                <c:pt idx="1148">
                  <c:v>4.626111610983809E+18</c:v>
                </c:pt>
                <c:pt idx="1149">
                  <c:v>4.6261163022334208E+18</c:v>
                </c:pt>
                <c:pt idx="1150">
                  <c:v>4.6261209934830326E+18</c:v>
                </c:pt>
                <c:pt idx="1151">
                  <c:v>4.6261256847326444E+18</c:v>
                </c:pt>
                <c:pt idx="1152">
                  <c:v>4.6261303759822561E+18</c:v>
                </c:pt>
                <c:pt idx="1153">
                  <c:v>4.6261350672318679E+18</c:v>
                </c:pt>
                <c:pt idx="1154">
                  <c:v>4.6261397584814797E+18</c:v>
                </c:pt>
                <c:pt idx="1155">
                  <c:v>4.6261444497310915E+18</c:v>
                </c:pt>
                <c:pt idx="1156">
                  <c:v>4.6261491409807032E+18</c:v>
                </c:pt>
                <c:pt idx="1157">
                  <c:v>4.626153832230316E+18</c:v>
                </c:pt>
                <c:pt idx="1158">
                  <c:v>4.6261585234799268E+18</c:v>
                </c:pt>
                <c:pt idx="1159">
                  <c:v>4.6261632147295396E+18</c:v>
                </c:pt>
                <c:pt idx="1160">
                  <c:v>4.6261679059791514E+18</c:v>
                </c:pt>
                <c:pt idx="1161">
                  <c:v>4.6261725972287631E+18</c:v>
                </c:pt>
                <c:pt idx="1162">
                  <c:v>4.6261772884783749E+18</c:v>
                </c:pt>
                <c:pt idx="1163">
                  <c:v>4.6261819797279867E+18</c:v>
                </c:pt>
                <c:pt idx="1164">
                  <c:v>4.6261866709775985E+18</c:v>
                </c:pt>
                <c:pt idx="1165">
                  <c:v>4.6261913622272102E+18</c:v>
                </c:pt>
                <c:pt idx="1166">
                  <c:v>4.626196053476822E+18</c:v>
                </c:pt>
                <c:pt idx="1167">
                  <c:v>4.6262007447264338E+18</c:v>
                </c:pt>
                <c:pt idx="1168">
                  <c:v>4.6262054359760456E+18</c:v>
                </c:pt>
                <c:pt idx="1169">
                  <c:v>4.6262101272256573E+18</c:v>
                </c:pt>
                <c:pt idx="1170">
                  <c:v>4.6262148184752691E+18</c:v>
                </c:pt>
                <c:pt idx="1171">
                  <c:v>4.6262195097248809E+18</c:v>
                </c:pt>
                <c:pt idx="1172">
                  <c:v>4.6262242009744937E+18</c:v>
                </c:pt>
                <c:pt idx="1173">
                  <c:v>4.6262288922241044E+18</c:v>
                </c:pt>
                <c:pt idx="1174">
                  <c:v>4.6262335834737172E+18</c:v>
                </c:pt>
                <c:pt idx="1175">
                  <c:v>4.626238274723329E+18</c:v>
                </c:pt>
                <c:pt idx="1176">
                  <c:v>4.6262429659729408E+18</c:v>
                </c:pt>
                <c:pt idx="1177">
                  <c:v>4.6262476572225526E+18</c:v>
                </c:pt>
                <c:pt idx="1178">
                  <c:v>4.6262523484721644E+18</c:v>
                </c:pt>
                <c:pt idx="1179">
                  <c:v>4.6262570397217761E+18</c:v>
                </c:pt>
                <c:pt idx="1180">
                  <c:v>4.6262617309713879E+18</c:v>
                </c:pt>
                <c:pt idx="1181">
                  <c:v>4.6262664222209997E+18</c:v>
                </c:pt>
                <c:pt idx="1182">
                  <c:v>4.6262711134706115E+18</c:v>
                </c:pt>
                <c:pt idx="1183">
                  <c:v>4.6262758047202232E+18</c:v>
                </c:pt>
                <c:pt idx="1184">
                  <c:v>4.626280495969835E+18</c:v>
                </c:pt>
                <c:pt idx="1185">
                  <c:v>4.6262851872194468E+18</c:v>
                </c:pt>
                <c:pt idx="1186">
                  <c:v>4.6262898784690586E+18</c:v>
                </c:pt>
                <c:pt idx="1187">
                  <c:v>4.6262945697186714E+18</c:v>
                </c:pt>
                <c:pt idx="1188">
                  <c:v>4.6262992609682821E+18</c:v>
                </c:pt>
                <c:pt idx="1189">
                  <c:v>4.6263039522178949E+18</c:v>
                </c:pt>
                <c:pt idx="1190">
                  <c:v>4.6263086434675067E+18</c:v>
                </c:pt>
                <c:pt idx="1191">
                  <c:v>4.6263133347171185E+18</c:v>
                </c:pt>
                <c:pt idx="1192">
                  <c:v>4.6263180259667302E+18</c:v>
                </c:pt>
              </c:numCache>
            </c:numRef>
          </c:xVal>
          <c:yVal>
            <c:numRef>
              <c:f>'new 2'!$V$1:$V$1193</c:f>
              <c:numCache>
                <c:formatCode>General</c:formatCode>
                <c:ptCount val="1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  <c:pt idx="821">
                  <c:v>827</c:v>
                </c:pt>
                <c:pt idx="822">
                  <c:v>828</c:v>
                </c:pt>
                <c:pt idx="823">
                  <c:v>829</c:v>
                </c:pt>
                <c:pt idx="824">
                  <c:v>831</c:v>
                </c:pt>
                <c:pt idx="825">
                  <c:v>832</c:v>
                </c:pt>
                <c:pt idx="826">
                  <c:v>833</c:v>
                </c:pt>
                <c:pt idx="827">
                  <c:v>834</c:v>
                </c:pt>
                <c:pt idx="828">
                  <c:v>835</c:v>
                </c:pt>
                <c:pt idx="829">
                  <c:v>836</c:v>
                </c:pt>
                <c:pt idx="830">
                  <c:v>837</c:v>
                </c:pt>
                <c:pt idx="831">
                  <c:v>838</c:v>
                </c:pt>
                <c:pt idx="832">
                  <c:v>839</c:v>
                </c:pt>
                <c:pt idx="833">
                  <c:v>840</c:v>
                </c:pt>
                <c:pt idx="834">
                  <c:v>841</c:v>
                </c:pt>
                <c:pt idx="835">
                  <c:v>842</c:v>
                </c:pt>
                <c:pt idx="836">
                  <c:v>843</c:v>
                </c:pt>
                <c:pt idx="837">
                  <c:v>844</c:v>
                </c:pt>
                <c:pt idx="838">
                  <c:v>845</c:v>
                </c:pt>
                <c:pt idx="839">
                  <c:v>846</c:v>
                </c:pt>
                <c:pt idx="840">
                  <c:v>847</c:v>
                </c:pt>
                <c:pt idx="841">
                  <c:v>848</c:v>
                </c:pt>
                <c:pt idx="842">
                  <c:v>849</c:v>
                </c:pt>
                <c:pt idx="843">
                  <c:v>850</c:v>
                </c:pt>
                <c:pt idx="844">
                  <c:v>851</c:v>
                </c:pt>
                <c:pt idx="845">
                  <c:v>852</c:v>
                </c:pt>
                <c:pt idx="846">
                  <c:v>853</c:v>
                </c:pt>
                <c:pt idx="847">
                  <c:v>854</c:v>
                </c:pt>
                <c:pt idx="848">
                  <c:v>855</c:v>
                </c:pt>
                <c:pt idx="849">
                  <c:v>856</c:v>
                </c:pt>
                <c:pt idx="850">
                  <c:v>857</c:v>
                </c:pt>
                <c:pt idx="851">
                  <c:v>858</c:v>
                </c:pt>
                <c:pt idx="852">
                  <c:v>859</c:v>
                </c:pt>
                <c:pt idx="853">
                  <c:v>860</c:v>
                </c:pt>
                <c:pt idx="854">
                  <c:v>861</c:v>
                </c:pt>
                <c:pt idx="855">
                  <c:v>862</c:v>
                </c:pt>
                <c:pt idx="856">
                  <c:v>863</c:v>
                </c:pt>
                <c:pt idx="857">
                  <c:v>864</c:v>
                </c:pt>
                <c:pt idx="858">
                  <c:v>865</c:v>
                </c:pt>
                <c:pt idx="859">
                  <c:v>866</c:v>
                </c:pt>
                <c:pt idx="860">
                  <c:v>867</c:v>
                </c:pt>
                <c:pt idx="861">
                  <c:v>868</c:v>
                </c:pt>
                <c:pt idx="862">
                  <c:v>869</c:v>
                </c:pt>
                <c:pt idx="863">
                  <c:v>870</c:v>
                </c:pt>
                <c:pt idx="864">
                  <c:v>871</c:v>
                </c:pt>
                <c:pt idx="865">
                  <c:v>872</c:v>
                </c:pt>
                <c:pt idx="866">
                  <c:v>873</c:v>
                </c:pt>
                <c:pt idx="867">
                  <c:v>874</c:v>
                </c:pt>
                <c:pt idx="868">
                  <c:v>875</c:v>
                </c:pt>
                <c:pt idx="869">
                  <c:v>876</c:v>
                </c:pt>
                <c:pt idx="870">
                  <c:v>877</c:v>
                </c:pt>
                <c:pt idx="871">
                  <c:v>878</c:v>
                </c:pt>
                <c:pt idx="872">
                  <c:v>879</c:v>
                </c:pt>
                <c:pt idx="873">
                  <c:v>880</c:v>
                </c:pt>
                <c:pt idx="874">
                  <c:v>881</c:v>
                </c:pt>
                <c:pt idx="875">
                  <c:v>882</c:v>
                </c:pt>
                <c:pt idx="876">
                  <c:v>883</c:v>
                </c:pt>
                <c:pt idx="877">
                  <c:v>884</c:v>
                </c:pt>
                <c:pt idx="878">
                  <c:v>885</c:v>
                </c:pt>
                <c:pt idx="879">
                  <c:v>886</c:v>
                </c:pt>
                <c:pt idx="880">
                  <c:v>887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0896"/>
        <c:axId val="200800504"/>
      </c:scatterChart>
      <c:valAx>
        <c:axId val="2008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0504"/>
        <c:crosses val="autoZero"/>
        <c:crossBetween val="midCat"/>
      </c:valAx>
      <c:valAx>
        <c:axId val="2008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9916885389326332E-4"/>
                  <c:y val="0.1616203703703703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2'!$V$1:$V$1193</c:f>
              <c:numCache>
                <c:formatCode>General</c:formatCode>
                <c:ptCount val="1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  <c:pt idx="821">
                  <c:v>827</c:v>
                </c:pt>
                <c:pt idx="822">
                  <c:v>828</c:v>
                </c:pt>
                <c:pt idx="823">
                  <c:v>829</c:v>
                </c:pt>
                <c:pt idx="824">
                  <c:v>831</c:v>
                </c:pt>
                <c:pt idx="825">
                  <c:v>832</c:v>
                </c:pt>
                <c:pt idx="826">
                  <c:v>833</c:v>
                </c:pt>
                <c:pt idx="827">
                  <c:v>834</c:v>
                </c:pt>
                <c:pt idx="828">
                  <c:v>835</c:v>
                </c:pt>
                <c:pt idx="829">
                  <c:v>836</c:v>
                </c:pt>
                <c:pt idx="830">
                  <c:v>837</c:v>
                </c:pt>
                <c:pt idx="831">
                  <c:v>838</c:v>
                </c:pt>
                <c:pt idx="832">
                  <c:v>839</c:v>
                </c:pt>
                <c:pt idx="833">
                  <c:v>840</c:v>
                </c:pt>
                <c:pt idx="834">
                  <c:v>841</c:v>
                </c:pt>
                <c:pt idx="835">
                  <c:v>842</c:v>
                </c:pt>
                <c:pt idx="836">
                  <c:v>843</c:v>
                </c:pt>
                <c:pt idx="837">
                  <c:v>844</c:v>
                </c:pt>
                <c:pt idx="838">
                  <c:v>845</c:v>
                </c:pt>
                <c:pt idx="839">
                  <c:v>846</c:v>
                </c:pt>
                <c:pt idx="840">
                  <c:v>847</c:v>
                </c:pt>
                <c:pt idx="841">
                  <c:v>848</c:v>
                </c:pt>
                <c:pt idx="842">
                  <c:v>849</c:v>
                </c:pt>
                <c:pt idx="843">
                  <c:v>850</c:v>
                </c:pt>
                <c:pt idx="844">
                  <c:v>851</c:v>
                </c:pt>
                <c:pt idx="845">
                  <c:v>852</c:v>
                </c:pt>
                <c:pt idx="846">
                  <c:v>853</c:v>
                </c:pt>
                <c:pt idx="847">
                  <c:v>854</c:v>
                </c:pt>
                <c:pt idx="848">
                  <c:v>855</c:v>
                </c:pt>
                <c:pt idx="849">
                  <c:v>856</c:v>
                </c:pt>
                <c:pt idx="850">
                  <c:v>857</c:v>
                </c:pt>
                <c:pt idx="851">
                  <c:v>858</c:v>
                </c:pt>
                <c:pt idx="852">
                  <c:v>859</c:v>
                </c:pt>
                <c:pt idx="853">
                  <c:v>860</c:v>
                </c:pt>
                <c:pt idx="854">
                  <c:v>861</c:v>
                </c:pt>
                <c:pt idx="855">
                  <c:v>862</c:v>
                </c:pt>
                <c:pt idx="856">
                  <c:v>863</c:v>
                </c:pt>
                <c:pt idx="857">
                  <c:v>864</c:v>
                </c:pt>
                <c:pt idx="858">
                  <c:v>865</c:v>
                </c:pt>
                <c:pt idx="859">
                  <c:v>866</c:v>
                </c:pt>
                <c:pt idx="860">
                  <c:v>867</c:v>
                </c:pt>
                <c:pt idx="861">
                  <c:v>868</c:v>
                </c:pt>
                <c:pt idx="862">
                  <c:v>869</c:v>
                </c:pt>
                <c:pt idx="863">
                  <c:v>870</c:v>
                </c:pt>
                <c:pt idx="864">
                  <c:v>871</c:v>
                </c:pt>
                <c:pt idx="865">
                  <c:v>872</c:v>
                </c:pt>
                <c:pt idx="866">
                  <c:v>873</c:v>
                </c:pt>
                <c:pt idx="867">
                  <c:v>874</c:v>
                </c:pt>
                <c:pt idx="868">
                  <c:v>875</c:v>
                </c:pt>
                <c:pt idx="869">
                  <c:v>876</c:v>
                </c:pt>
                <c:pt idx="870">
                  <c:v>877</c:v>
                </c:pt>
                <c:pt idx="871">
                  <c:v>878</c:v>
                </c:pt>
                <c:pt idx="872">
                  <c:v>879</c:v>
                </c:pt>
                <c:pt idx="873">
                  <c:v>880</c:v>
                </c:pt>
                <c:pt idx="874">
                  <c:v>881</c:v>
                </c:pt>
                <c:pt idx="875">
                  <c:v>882</c:v>
                </c:pt>
                <c:pt idx="876">
                  <c:v>883</c:v>
                </c:pt>
                <c:pt idx="877">
                  <c:v>884</c:v>
                </c:pt>
                <c:pt idx="878">
                  <c:v>885</c:v>
                </c:pt>
                <c:pt idx="879">
                  <c:v>886</c:v>
                </c:pt>
                <c:pt idx="880">
                  <c:v>887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</c:numCache>
            </c:numRef>
          </c:xVal>
          <c:yVal>
            <c:numRef>
              <c:f>'new 2'!$W$1:$W$1193</c:f>
              <c:numCache>
                <c:formatCode>General</c:formatCode>
                <c:ptCount val="1193"/>
                <c:pt idx="0">
                  <c:v>4.5804610610109522E+18</c:v>
                </c:pt>
                <c:pt idx="1">
                  <c:v>4.5849646606383227E+18</c:v>
                </c:pt>
                <c:pt idx="2">
                  <c:v>4.5873665804395868E+18</c:v>
                </c:pt>
                <c:pt idx="3">
                  <c:v>4.5894682602656932E+18</c:v>
                </c:pt>
                <c:pt idx="4">
                  <c:v>4.5906692201663252E+18</c:v>
                </c:pt>
                <c:pt idx="5">
                  <c:v>4.5918701800669573E+18</c:v>
                </c:pt>
                <c:pt idx="6">
                  <c:v>4.5930711399675894E+18</c:v>
                </c:pt>
                <c:pt idx="7">
                  <c:v>4.5939718598930637E+18</c:v>
                </c:pt>
                <c:pt idx="8">
                  <c:v>4.5945723398433802E+18</c:v>
                </c:pt>
                <c:pt idx="9">
                  <c:v>4.5951728197936957E+18</c:v>
                </c:pt>
                <c:pt idx="10">
                  <c:v>4.5957732997440123E+18</c:v>
                </c:pt>
                <c:pt idx="11">
                  <c:v>4.5963737796943278E+18</c:v>
                </c:pt>
                <c:pt idx="12">
                  <c:v>4.5969742596446444E+18</c:v>
                </c:pt>
                <c:pt idx="13">
                  <c:v>4.5975747395949599E+18</c:v>
                </c:pt>
                <c:pt idx="14">
                  <c:v>4.5981752195452764E+18</c:v>
                </c:pt>
                <c:pt idx="15">
                  <c:v>4.5984754595204342E+18</c:v>
                </c:pt>
                <c:pt idx="16">
                  <c:v>4.5987756994955924E+18</c:v>
                </c:pt>
                <c:pt idx="17">
                  <c:v>4.5990759394707507E+18</c:v>
                </c:pt>
                <c:pt idx="18">
                  <c:v>4.5993761794459085E+18</c:v>
                </c:pt>
                <c:pt idx="19">
                  <c:v>4.5996764194210662E+18</c:v>
                </c:pt>
                <c:pt idx="20">
                  <c:v>4.5999766593962245E+18</c:v>
                </c:pt>
                <c:pt idx="21">
                  <c:v>4.6002768993713828E+18</c:v>
                </c:pt>
                <c:pt idx="22">
                  <c:v>4.6005771393465405E+18</c:v>
                </c:pt>
                <c:pt idx="23">
                  <c:v>4.6008773793216983E+18</c:v>
                </c:pt>
                <c:pt idx="24">
                  <c:v>4.6011776192968566E+18</c:v>
                </c:pt>
                <c:pt idx="25">
                  <c:v>4.6014778592720148E+18</c:v>
                </c:pt>
                <c:pt idx="26">
                  <c:v>4.6017780992471726E+18</c:v>
                </c:pt>
                <c:pt idx="27">
                  <c:v>4.6020783392223304E+18</c:v>
                </c:pt>
                <c:pt idx="28">
                  <c:v>4.6023785791974886E+18</c:v>
                </c:pt>
                <c:pt idx="29">
                  <c:v>4.6026788191726469E+18</c:v>
                </c:pt>
                <c:pt idx="30">
                  <c:v>4.6028289391602258E+18</c:v>
                </c:pt>
                <c:pt idx="31">
                  <c:v>4.6029790591478047E+18</c:v>
                </c:pt>
                <c:pt idx="32">
                  <c:v>4.6031291791353836E+18</c:v>
                </c:pt>
                <c:pt idx="33">
                  <c:v>4.6032792991229629E+18</c:v>
                </c:pt>
                <c:pt idx="34">
                  <c:v>4.6034294191105418E+18</c:v>
                </c:pt>
                <c:pt idx="35">
                  <c:v>4.6035795390981212E+18</c:v>
                </c:pt>
                <c:pt idx="36">
                  <c:v>4.6037296590857001E+18</c:v>
                </c:pt>
                <c:pt idx="37">
                  <c:v>4.603879779073279E+18</c:v>
                </c:pt>
                <c:pt idx="38">
                  <c:v>4.6040298990608579E+18</c:v>
                </c:pt>
                <c:pt idx="39">
                  <c:v>4.6041800190484367E+18</c:v>
                </c:pt>
                <c:pt idx="40">
                  <c:v>4.6043301390360156E+18</c:v>
                </c:pt>
                <c:pt idx="41">
                  <c:v>4.604480259023595E+18</c:v>
                </c:pt>
                <c:pt idx="42">
                  <c:v>4.6046303790111739E+18</c:v>
                </c:pt>
                <c:pt idx="43">
                  <c:v>4.6047804989987533E+18</c:v>
                </c:pt>
                <c:pt idx="44">
                  <c:v>4.6049306189863322E+18</c:v>
                </c:pt>
                <c:pt idx="45">
                  <c:v>4.605080738973911E+18</c:v>
                </c:pt>
                <c:pt idx="46">
                  <c:v>4.6053809789490688E+18</c:v>
                </c:pt>
                <c:pt idx="47">
                  <c:v>4.6055310989366482E+18</c:v>
                </c:pt>
                <c:pt idx="48">
                  <c:v>4.6056812189242271E+18</c:v>
                </c:pt>
                <c:pt idx="49">
                  <c:v>4.6058313389118065E+18</c:v>
                </c:pt>
                <c:pt idx="50">
                  <c:v>4.6059814588993853E+18</c:v>
                </c:pt>
                <c:pt idx="51">
                  <c:v>4.6061315788869642E+18</c:v>
                </c:pt>
                <c:pt idx="52">
                  <c:v>4.6062816988745431E+18</c:v>
                </c:pt>
                <c:pt idx="53">
                  <c:v>4.606431818862122E+18</c:v>
                </c:pt>
                <c:pt idx="54">
                  <c:v>4.6065819388497009E+18</c:v>
                </c:pt>
                <c:pt idx="55">
                  <c:v>4.6067320588372803E+18</c:v>
                </c:pt>
                <c:pt idx="56">
                  <c:v>4.6068821788248591E+18</c:v>
                </c:pt>
                <c:pt idx="57">
                  <c:v>4.6070322988124385E+18</c:v>
                </c:pt>
                <c:pt idx="58">
                  <c:v>4.6071824188000174E+18</c:v>
                </c:pt>
                <c:pt idx="59">
                  <c:v>4.6072574787938068E+18</c:v>
                </c:pt>
                <c:pt idx="60">
                  <c:v>4.6073325387875963E+18</c:v>
                </c:pt>
                <c:pt idx="61">
                  <c:v>4.6074075987813857E+18</c:v>
                </c:pt>
                <c:pt idx="62">
                  <c:v>4.6074826587751752E+18</c:v>
                </c:pt>
                <c:pt idx="63">
                  <c:v>4.6075577187689646E+18</c:v>
                </c:pt>
                <c:pt idx="64">
                  <c:v>4.607632778762754E+18</c:v>
                </c:pt>
                <c:pt idx="65">
                  <c:v>4.6077078387565435E+18</c:v>
                </c:pt>
                <c:pt idx="66">
                  <c:v>4.6077828987503334E+18</c:v>
                </c:pt>
                <c:pt idx="67">
                  <c:v>4.6078579587441229E+18</c:v>
                </c:pt>
                <c:pt idx="68">
                  <c:v>4.6079330187379123E+18</c:v>
                </c:pt>
                <c:pt idx="69">
                  <c:v>4.6080080787317018E+18</c:v>
                </c:pt>
                <c:pt idx="70">
                  <c:v>4.6080831387254917E+18</c:v>
                </c:pt>
                <c:pt idx="71">
                  <c:v>4.6081581987192812E+18</c:v>
                </c:pt>
                <c:pt idx="72">
                  <c:v>4.6082332587130706E+18</c:v>
                </c:pt>
                <c:pt idx="73">
                  <c:v>4.60830831870686E+18</c:v>
                </c:pt>
                <c:pt idx="74">
                  <c:v>4.6083833787006495E+18</c:v>
                </c:pt>
                <c:pt idx="75">
                  <c:v>4.6084584386944389E+18</c:v>
                </c:pt>
                <c:pt idx="76">
                  <c:v>4.6085334986882284E+18</c:v>
                </c:pt>
                <c:pt idx="77">
                  <c:v>4.6086085586820178E+18</c:v>
                </c:pt>
                <c:pt idx="78">
                  <c:v>4.6086836186758072E+18</c:v>
                </c:pt>
                <c:pt idx="79">
                  <c:v>4.6087586786695967E+18</c:v>
                </c:pt>
                <c:pt idx="80">
                  <c:v>4.6088337386633861E+18</c:v>
                </c:pt>
                <c:pt idx="81">
                  <c:v>4.6089087986571761E+18</c:v>
                </c:pt>
                <c:pt idx="82">
                  <c:v>4.6089838586509655E+18</c:v>
                </c:pt>
                <c:pt idx="83">
                  <c:v>4.6090589186447549E+18</c:v>
                </c:pt>
                <c:pt idx="84">
                  <c:v>4.6091339786385444E+18</c:v>
                </c:pt>
                <c:pt idx="85">
                  <c:v>4.6092090386323343E+18</c:v>
                </c:pt>
                <c:pt idx="86">
                  <c:v>4.6092840986261238E+18</c:v>
                </c:pt>
                <c:pt idx="87">
                  <c:v>4.6093591586199132E+18</c:v>
                </c:pt>
                <c:pt idx="88">
                  <c:v>4.6094342186137027E+18</c:v>
                </c:pt>
                <c:pt idx="89">
                  <c:v>4.6095092786074921E+18</c:v>
                </c:pt>
                <c:pt idx="90">
                  <c:v>4.6095843386012815E+18</c:v>
                </c:pt>
                <c:pt idx="91">
                  <c:v>4.609659398595071E+18</c:v>
                </c:pt>
                <c:pt idx="92">
                  <c:v>4.6097344585888604E+18</c:v>
                </c:pt>
                <c:pt idx="93">
                  <c:v>4.6098095185826499E+18</c:v>
                </c:pt>
                <c:pt idx="94">
                  <c:v>4.6098845785764393E+18</c:v>
                </c:pt>
                <c:pt idx="95">
                  <c:v>4.6099596385702287E+18</c:v>
                </c:pt>
                <c:pt idx="96">
                  <c:v>4.6100346985640187E+18</c:v>
                </c:pt>
                <c:pt idx="97">
                  <c:v>4.6101097585578081E+18</c:v>
                </c:pt>
                <c:pt idx="98">
                  <c:v>4.6101848185515976E+18</c:v>
                </c:pt>
                <c:pt idx="99">
                  <c:v>4.610259878545387E+18</c:v>
                </c:pt>
                <c:pt idx="100">
                  <c:v>4.610334938539177E+18</c:v>
                </c:pt>
                <c:pt idx="101">
                  <c:v>4.6104099985329664E+18</c:v>
                </c:pt>
                <c:pt idx="102">
                  <c:v>4.6104850585267558E+18</c:v>
                </c:pt>
                <c:pt idx="103">
                  <c:v>4.6105601185205453E+18</c:v>
                </c:pt>
                <c:pt idx="104">
                  <c:v>4.6106351785143347E+18</c:v>
                </c:pt>
                <c:pt idx="105">
                  <c:v>4.6107102385081242E+18</c:v>
                </c:pt>
                <c:pt idx="106">
                  <c:v>4.6107852985019136E+18</c:v>
                </c:pt>
                <c:pt idx="107">
                  <c:v>4.610860358495703E+18</c:v>
                </c:pt>
                <c:pt idx="108">
                  <c:v>4.6109354184894925E+18</c:v>
                </c:pt>
                <c:pt idx="109">
                  <c:v>4.6110104784832819E+18</c:v>
                </c:pt>
                <c:pt idx="110">
                  <c:v>4.6110855384770714E+18</c:v>
                </c:pt>
                <c:pt idx="111">
                  <c:v>4.6111605984708613E+18</c:v>
                </c:pt>
                <c:pt idx="112">
                  <c:v>4.6112356584646508E+18</c:v>
                </c:pt>
                <c:pt idx="113">
                  <c:v>4.6113107184584402E+18</c:v>
                </c:pt>
                <c:pt idx="114">
                  <c:v>4.6113857784522296E+18</c:v>
                </c:pt>
                <c:pt idx="115">
                  <c:v>4.6114608384460196E+18</c:v>
                </c:pt>
                <c:pt idx="116">
                  <c:v>4.611535898439809E+18</c:v>
                </c:pt>
                <c:pt idx="117">
                  <c:v>4.6116109584335985E+18</c:v>
                </c:pt>
                <c:pt idx="118">
                  <c:v>4.6116860184273879E+18</c:v>
                </c:pt>
                <c:pt idx="119">
                  <c:v>4.6117235484242821E+18</c:v>
                </c:pt>
                <c:pt idx="120">
                  <c:v>4.6117610784211773E+18</c:v>
                </c:pt>
                <c:pt idx="121">
                  <c:v>4.6117986084180726E+18</c:v>
                </c:pt>
                <c:pt idx="122">
                  <c:v>4.6118361384149668E+18</c:v>
                </c:pt>
                <c:pt idx="123">
                  <c:v>4.611873668411861E+18</c:v>
                </c:pt>
                <c:pt idx="124">
                  <c:v>4.6119111984087562E+18</c:v>
                </c:pt>
                <c:pt idx="125">
                  <c:v>4.6119487284056515E+18</c:v>
                </c:pt>
                <c:pt idx="126">
                  <c:v>4.6119862584025457E+18</c:v>
                </c:pt>
                <c:pt idx="127">
                  <c:v>4.6120237883994409E+18</c:v>
                </c:pt>
                <c:pt idx="128">
                  <c:v>4.6120613183963351E+18</c:v>
                </c:pt>
                <c:pt idx="129">
                  <c:v>4.6120988483932303E+18</c:v>
                </c:pt>
                <c:pt idx="130">
                  <c:v>4.6121363783901245E+18</c:v>
                </c:pt>
                <c:pt idx="131">
                  <c:v>4.6121739083870198E+18</c:v>
                </c:pt>
                <c:pt idx="132">
                  <c:v>4.612211438383914E+18</c:v>
                </c:pt>
                <c:pt idx="133">
                  <c:v>4.6122489683808092E+18</c:v>
                </c:pt>
                <c:pt idx="134">
                  <c:v>4.6122864983777034E+18</c:v>
                </c:pt>
                <c:pt idx="135">
                  <c:v>4.6123240283745987E+18</c:v>
                </c:pt>
                <c:pt idx="136">
                  <c:v>4.6123615583714939E+18</c:v>
                </c:pt>
                <c:pt idx="137">
                  <c:v>4.6123990883683881E+18</c:v>
                </c:pt>
                <c:pt idx="138">
                  <c:v>4.6124366183652823E+18</c:v>
                </c:pt>
                <c:pt idx="139">
                  <c:v>4.6124741483621775E+18</c:v>
                </c:pt>
                <c:pt idx="140">
                  <c:v>4.6125116783590728E+18</c:v>
                </c:pt>
                <c:pt idx="141">
                  <c:v>4.612549208355967E+18</c:v>
                </c:pt>
                <c:pt idx="142">
                  <c:v>4.6125867383528622E+18</c:v>
                </c:pt>
                <c:pt idx="143">
                  <c:v>4.6126242683497564E+18</c:v>
                </c:pt>
                <c:pt idx="144">
                  <c:v>4.6126617983466516E+18</c:v>
                </c:pt>
                <c:pt idx="145">
                  <c:v>4.6126993283435459E+18</c:v>
                </c:pt>
                <c:pt idx="146">
                  <c:v>4.6127368583404411E+18</c:v>
                </c:pt>
                <c:pt idx="147">
                  <c:v>4.6127743883373353E+18</c:v>
                </c:pt>
                <c:pt idx="148">
                  <c:v>4.6128119183342305E+18</c:v>
                </c:pt>
                <c:pt idx="149">
                  <c:v>4.6128494483311247E+18</c:v>
                </c:pt>
                <c:pt idx="150">
                  <c:v>4.61288697832802E+18</c:v>
                </c:pt>
                <c:pt idx="151">
                  <c:v>4.6129245083249152E+18</c:v>
                </c:pt>
                <c:pt idx="152">
                  <c:v>4.6129620383218094E+18</c:v>
                </c:pt>
                <c:pt idx="153">
                  <c:v>4.6129995683187036E+18</c:v>
                </c:pt>
                <c:pt idx="154">
                  <c:v>4.6130370983155988E+18</c:v>
                </c:pt>
                <c:pt idx="155">
                  <c:v>4.6130746283124941E+18</c:v>
                </c:pt>
                <c:pt idx="156">
                  <c:v>4.6131121583093883E+18</c:v>
                </c:pt>
                <c:pt idx="157">
                  <c:v>4.6131496883062835E+18</c:v>
                </c:pt>
                <c:pt idx="158">
                  <c:v>4.6131872183031777E+18</c:v>
                </c:pt>
                <c:pt idx="159">
                  <c:v>4.613224748300073E+18</c:v>
                </c:pt>
                <c:pt idx="160">
                  <c:v>4.6132622782969672E+18</c:v>
                </c:pt>
                <c:pt idx="161">
                  <c:v>4.6132998082938624E+18</c:v>
                </c:pt>
                <c:pt idx="162">
                  <c:v>4.6133373382907566E+18</c:v>
                </c:pt>
                <c:pt idx="163">
                  <c:v>4.6133748682876518E+18</c:v>
                </c:pt>
                <c:pt idx="164">
                  <c:v>4.613412398284546E+18</c:v>
                </c:pt>
                <c:pt idx="165">
                  <c:v>4.6134499282814413E+18</c:v>
                </c:pt>
                <c:pt idx="166">
                  <c:v>4.6134874582783365E+18</c:v>
                </c:pt>
                <c:pt idx="167">
                  <c:v>4.6135249882752307E+18</c:v>
                </c:pt>
                <c:pt idx="168">
                  <c:v>4.6135625182721249E+18</c:v>
                </c:pt>
                <c:pt idx="169">
                  <c:v>4.6136000482690202E+18</c:v>
                </c:pt>
                <c:pt idx="170">
                  <c:v>4.6136375782659154E+18</c:v>
                </c:pt>
                <c:pt idx="171">
                  <c:v>4.6136751082628096E+18</c:v>
                </c:pt>
                <c:pt idx="172">
                  <c:v>4.6137126382597048E+18</c:v>
                </c:pt>
                <c:pt idx="173">
                  <c:v>4.613750168256599E+18</c:v>
                </c:pt>
                <c:pt idx="174">
                  <c:v>4.6137876982534943E+18</c:v>
                </c:pt>
                <c:pt idx="175">
                  <c:v>4.6138252282503885E+18</c:v>
                </c:pt>
                <c:pt idx="176">
                  <c:v>4.6138627582472837E+18</c:v>
                </c:pt>
                <c:pt idx="177">
                  <c:v>4.6139002882441779E+18</c:v>
                </c:pt>
                <c:pt idx="178">
                  <c:v>4.6139378182410732E+18</c:v>
                </c:pt>
                <c:pt idx="179">
                  <c:v>4.6139753482379674E+18</c:v>
                </c:pt>
                <c:pt idx="180">
                  <c:v>4.6140128782348626E+18</c:v>
                </c:pt>
                <c:pt idx="181">
                  <c:v>4.6140504082317578E+18</c:v>
                </c:pt>
                <c:pt idx="182">
                  <c:v>4.614087938228652E+18</c:v>
                </c:pt>
                <c:pt idx="183">
                  <c:v>4.6141254682255462E+18</c:v>
                </c:pt>
                <c:pt idx="184">
                  <c:v>4.6141629982224415E+18</c:v>
                </c:pt>
                <c:pt idx="185">
                  <c:v>4.6142005282193367E+18</c:v>
                </c:pt>
                <c:pt idx="186">
                  <c:v>4.6142380582162309E+18</c:v>
                </c:pt>
                <c:pt idx="187">
                  <c:v>4.6142755882131261E+18</c:v>
                </c:pt>
                <c:pt idx="188">
                  <c:v>4.6143131182100204E+18</c:v>
                </c:pt>
                <c:pt idx="189">
                  <c:v>4.6143506482069156E+18</c:v>
                </c:pt>
                <c:pt idx="190">
                  <c:v>4.6143881782038098E+18</c:v>
                </c:pt>
                <c:pt idx="191">
                  <c:v>4.614425708200705E+18</c:v>
                </c:pt>
                <c:pt idx="192">
                  <c:v>4.6144632381975992E+18</c:v>
                </c:pt>
                <c:pt idx="193">
                  <c:v>4.6145007681944945E+18</c:v>
                </c:pt>
                <c:pt idx="194">
                  <c:v>4.6145382981913887E+18</c:v>
                </c:pt>
                <c:pt idx="195">
                  <c:v>4.6145758281882839E+18</c:v>
                </c:pt>
                <c:pt idx="196">
                  <c:v>4.6146133581851791E+18</c:v>
                </c:pt>
                <c:pt idx="197">
                  <c:v>4.6146508881820733E+18</c:v>
                </c:pt>
                <c:pt idx="198">
                  <c:v>4.6146884181789676E+18</c:v>
                </c:pt>
                <c:pt idx="199">
                  <c:v>4.6147259481758628E+18</c:v>
                </c:pt>
                <c:pt idx="200">
                  <c:v>4.614763478172758E+18</c:v>
                </c:pt>
                <c:pt idx="201">
                  <c:v>4.6148010081696522E+18</c:v>
                </c:pt>
                <c:pt idx="202">
                  <c:v>4.6148385381665475E+18</c:v>
                </c:pt>
                <c:pt idx="203">
                  <c:v>4.6148760681634417E+18</c:v>
                </c:pt>
                <c:pt idx="204">
                  <c:v>4.6149135981603369E+18</c:v>
                </c:pt>
                <c:pt idx="205">
                  <c:v>4.6149511281572311E+18</c:v>
                </c:pt>
                <c:pt idx="206">
                  <c:v>4.6149886581541263E+18</c:v>
                </c:pt>
                <c:pt idx="207">
                  <c:v>4.6150261881510205E+18</c:v>
                </c:pt>
                <c:pt idx="208">
                  <c:v>4.6150637181479158E+18</c:v>
                </c:pt>
                <c:pt idx="209">
                  <c:v>4.61510124814481E+18</c:v>
                </c:pt>
                <c:pt idx="210">
                  <c:v>4.6151387781417052E+18</c:v>
                </c:pt>
                <c:pt idx="211">
                  <c:v>4.6151763081386004E+18</c:v>
                </c:pt>
                <c:pt idx="212">
                  <c:v>4.6152138381354947E+18</c:v>
                </c:pt>
                <c:pt idx="213">
                  <c:v>4.6152513681323889E+18</c:v>
                </c:pt>
                <c:pt idx="214">
                  <c:v>4.6152888981292841E+18</c:v>
                </c:pt>
                <c:pt idx="215">
                  <c:v>4.6153264281261793E+18</c:v>
                </c:pt>
                <c:pt idx="216">
                  <c:v>4.6153639581230735E+18</c:v>
                </c:pt>
                <c:pt idx="217">
                  <c:v>4.6154014881199688E+18</c:v>
                </c:pt>
                <c:pt idx="218">
                  <c:v>4.615439018116863E+18</c:v>
                </c:pt>
                <c:pt idx="219">
                  <c:v>4.6154765481137582E+18</c:v>
                </c:pt>
                <c:pt idx="220">
                  <c:v>4.6155140781106524E+18</c:v>
                </c:pt>
                <c:pt idx="221">
                  <c:v>4.6155516081075476E+18</c:v>
                </c:pt>
                <c:pt idx="222">
                  <c:v>4.6155891381044419E+18</c:v>
                </c:pt>
                <c:pt idx="223">
                  <c:v>4.6156266681013371E+18</c:v>
                </c:pt>
                <c:pt idx="224">
                  <c:v>4.6156641980982313E+18</c:v>
                </c:pt>
                <c:pt idx="225">
                  <c:v>4.6157017280951265E+18</c:v>
                </c:pt>
                <c:pt idx="226">
                  <c:v>4.6157392580920218E+18</c:v>
                </c:pt>
                <c:pt idx="227">
                  <c:v>4.615776788088916E+18</c:v>
                </c:pt>
                <c:pt idx="228">
                  <c:v>4.6158143180858102E+18</c:v>
                </c:pt>
                <c:pt idx="229">
                  <c:v>4.6158518480827054E+18</c:v>
                </c:pt>
                <c:pt idx="230">
                  <c:v>4.6158893780796006E+18</c:v>
                </c:pt>
                <c:pt idx="231">
                  <c:v>4.6159269080764948E+18</c:v>
                </c:pt>
                <c:pt idx="232">
                  <c:v>4.6159644380733901E+18</c:v>
                </c:pt>
                <c:pt idx="233">
                  <c:v>4.6160019680702843E+18</c:v>
                </c:pt>
                <c:pt idx="234">
                  <c:v>4.6160394980671795E+18</c:v>
                </c:pt>
                <c:pt idx="235">
                  <c:v>4.6160770280640737E+18</c:v>
                </c:pt>
                <c:pt idx="236">
                  <c:v>4.616114558060969E+18</c:v>
                </c:pt>
                <c:pt idx="237">
                  <c:v>4.6161520880578632E+18</c:v>
                </c:pt>
                <c:pt idx="238">
                  <c:v>4.6161896180547584E+18</c:v>
                </c:pt>
                <c:pt idx="239">
                  <c:v>4.6162083830532055E+18</c:v>
                </c:pt>
                <c:pt idx="240">
                  <c:v>4.6162271480516526E+18</c:v>
                </c:pt>
                <c:pt idx="241">
                  <c:v>4.6162459130501007E+18</c:v>
                </c:pt>
                <c:pt idx="242">
                  <c:v>4.6162646780485478E+18</c:v>
                </c:pt>
                <c:pt idx="243">
                  <c:v>4.6162834430469949E+18</c:v>
                </c:pt>
                <c:pt idx="244">
                  <c:v>4.6163022080454431E+18</c:v>
                </c:pt>
                <c:pt idx="245">
                  <c:v>4.6163209730438902E+18</c:v>
                </c:pt>
                <c:pt idx="246">
                  <c:v>4.6163397380423373E+18</c:v>
                </c:pt>
                <c:pt idx="247">
                  <c:v>4.6163585030407844E+18</c:v>
                </c:pt>
                <c:pt idx="248">
                  <c:v>4.6163772680392315E+18</c:v>
                </c:pt>
                <c:pt idx="249">
                  <c:v>4.6163960330376796E+18</c:v>
                </c:pt>
                <c:pt idx="250">
                  <c:v>4.6164147980361267E+18</c:v>
                </c:pt>
                <c:pt idx="251">
                  <c:v>4.6164335630345738E+18</c:v>
                </c:pt>
                <c:pt idx="252">
                  <c:v>4.616452328033022E+18</c:v>
                </c:pt>
                <c:pt idx="253">
                  <c:v>4.6164710930314691E+18</c:v>
                </c:pt>
                <c:pt idx="254">
                  <c:v>4.6164898580299162E+18</c:v>
                </c:pt>
                <c:pt idx="255">
                  <c:v>4.6165086230283633E+18</c:v>
                </c:pt>
                <c:pt idx="256">
                  <c:v>4.6165273880268114E+18</c:v>
                </c:pt>
                <c:pt idx="257">
                  <c:v>4.6165461530252585E+18</c:v>
                </c:pt>
                <c:pt idx="258">
                  <c:v>4.6165649180237056E+18</c:v>
                </c:pt>
                <c:pt idx="259">
                  <c:v>4.6165836830221537E+18</c:v>
                </c:pt>
                <c:pt idx="260">
                  <c:v>4.6166024480206008E+18</c:v>
                </c:pt>
                <c:pt idx="261">
                  <c:v>4.6166212130190479E+18</c:v>
                </c:pt>
                <c:pt idx="262">
                  <c:v>4.616639978017495E+18</c:v>
                </c:pt>
                <c:pt idx="263">
                  <c:v>4.6166587430159421E+18</c:v>
                </c:pt>
                <c:pt idx="264">
                  <c:v>4.6166775080143903E+18</c:v>
                </c:pt>
                <c:pt idx="265">
                  <c:v>4.6166962730128374E+18</c:v>
                </c:pt>
                <c:pt idx="266">
                  <c:v>4.6167150380112845E+18</c:v>
                </c:pt>
                <c:pt idx="267">
                  <c:v>4.6167338030097326E+18</c:v>
                </c:pt>
                <c:pt idx="268">
                  <c:v>4.6167525680081797E+18</c:v>
                </c:pt>
                <c:pt idx="269">
                  <c:v>4.6167713330066268E+18</c:v>
                </c:pt>
                <c:pt idx="270">
                  <c:v>4.6167900980050739E+18</c:v>
                </c:pt>
                <c:pt idx="271">
                  <c:v>4.616808863003522E+18</c:v>
                </c:pt>
                <c:pt idx="272">
                  <c:v>4.6168463930004163E+18</c:v>
                </c:pt>
                <c:pt idx="273">
                  <c:v>4.6168651579988644E+18</c:v>
                </c:pt>
                <c:pt idx="274">
                  <c:v>4.6168839229973115E+18</c:v>
                </c:pt>
                <c:pt idx="275">
                  <c:v>4.6169026879957586E+18</c:v>
                </c:pt>
                <c:pt idx="276">
                  <c:v>4.6169214529942057E+18</c:v>
                </c:pt>
                <c:pt idx="277">
                  <c:v>4.6169402179926528E+18</c:v>
                </c:pt>
                <c:pt idx="278">
                  <c:v>4.6169589829911009E+18</c:v>
                </c:pt>
                <c:pt idx="279">
                  <c:v>4.616977747989548E+18</c:v>
                </c:pt>
                <c:pt idx="280">
                  <c:v>4.6169965129879951E+18</c:v>
                </c:pt>
                <c:pt idx="281">
                  <c:v>4.6170152779864433E+18</c:v>
                </c:pt>
                <c:pt idx="282">
                  <c:v>4.6170340429848904E+18</c:v>
                </c:pt>
                <c:pt idx="283">
                  <c:v>4.6170528079833375E+18</c:v>
                </c:pt>
                <c:pt idx="284">
                  <c:v>4.6170715729817846E+18</c:v>
                </c:pt>
                <c:pt idx="285">
                  <c:v>4.6170903379802327E+18</c:v>
                </c:pt>
                <c:pt idx="286">
                  <c:v>4.6171091029786798E+18</c:v>
                </c:pt>
                <c:pt idx="287">
                  <c:v>4.6171278679771269E+18</c:v>
                </c:pt>
                <c:pt idx="288">
                  <c:v>4.617146632975575E+18</c:v>
                </c:pt>
                <c:pt idx="289">
                  <c:v>4.6171653979740221E+18</c:v>
                </c:pt>
                <c:pt idx="290">
                  <c:v>4.6171841629724692E+18</c:v>
                </c:pt>
                <c:pt idx="291">
                  <c:v>4.6172029279709164E+18</c:v>
                </c:pt>
                <c:pt idx="292">
                  <c:v>4.6172216929693635E+18</c:v>
                </c:pt>
                <c:pt idx="293">
                  <c:v>4.6172404579678116E+18</c:v>
                </c:pt>
                <c:pt idx="294">
                  <c:v>4.6172592229662587E+18</c:v>
                </c:pt>
                <c:pt idx="295">
                  <c:v>4.6172779879647058E+18</c:v>
                </c:pt>
                <c:pt idx="296">
                  <c:v>4.6172967529631539E+18</c:v>
                </c:pt>
                <c:pt idx="297">
                  <c:v>4.617315517961601E+18</c:v>
                </c:pt>
                <c:pt idx="298">
                  <c:v>4.6173342829600481E+18</c:v>
                </c:pt>
                <c:pt idx="299">
                  <c:v>4.6173530479584952E+18</c:v>
                </c:pt>
                <c:pt idx="300">
                  <c:v>4.6173718129569434E+18</c:v>
                </c:pt>
                <c:pt idx="301">
                  <c:v>4.6173905779553905E+18</c:v>
                </c:pt>
                <c:pt idx="302">
                  <c:v>4.6174093429538376E+18</c:v>
                </c:pt>
                <c:pt idx="303">
                  <c:v>4.6174281079522857E+18</c:v>
                </c:pt>
                <c:pt idx="304">
                  <c:v>4.6174468729507328E+18</c:v>
                </c:pt>
                <c:pt idx="305">
                  <c:v>4.6174656379491799E+18</c:v>
                </c:pt>
                <c:pt idx="306">
                  <c:v>4.617484402947627E+18</c:v>
                </c:pt>
                <c:pt idx="307">
                  <c:v>4.6175031679460741E+18</c:v>
                </c:pt>
                <c:pt idx="308">
                  <c:v>4.6175219329445222E+18</c:v>
                </c:pt>
                <c:pt idx="309">
                  <c:v>4.6175406979429693E+18</c:v>
                </c:pt>
                <c:pt idx="310">
                  <c:v>4.6175594629414164E+18</c:v>
                </c:pt>
                <c:pt idx="311">
                  <c:v>4.6175782279398646E+18</c:v>
                </c:pt>
                <c:pt idx="312">
                  <c:v>4.6175969929383117E+18</c:v>
                </c:pt>
                <c:pt idx="313">
                  <c:v>4.6176157579367588E+18</c:v>
                </c:pt>
                <c:pt idx="314">
                  <c:v>4.6176345229352059E+18</c:v>
                </c:pt>
                <c:pt idx="315">
                  <c:v>4.617653287933654E+18</c:v>
                </c:pt>
                <c:pt idx="316">
                  <c:v>4.6176720529321011E+18</c:v>
                </c:pt>
                <c:pt idx="317">
                  <c:v>4.6176908179305482E+18</c:v>
                </c:pt>
                <c:pt idx="318">
                  <c:v>4.6177095829289964E+18</c:v>
                </c:pt>
                <c:pt idx="319">
                  <c:v>4.6177283479274435E+18</c:v>
                </c:pt>
                <c:pt idx="320">
                  <c:v>4.6177471129258906E+18</c:v>
                </c:pt>
                <c:pt idx="321">
                  <c:v>4.6177658779243377E+18</c:v>
                </c:pt>
                <c:pt idx="322">
                  <c:v>4.6177846429227848E+18</c:v>
                </c:pt>
                <c:pt idx="323">
                  <c:v>4.6178034079212329E+18</c:v>
                </c:pt>
                <c:pt idx="324">
                  <c:v>4.61782217291968E+18</c:v>
                </c:pt>
                <c:pt idx="325">
                  <c:v>4.6178409379181271E+18</c:v>
                </c:pt>
                <c:pt idx="326">
                  <c:v>4.6178597029165752E+18</c:v>
                </c:pt>
                <c:pt idx="327">
                  <c:v>4.6178784679150223E+18</c:v>
                </c:pt>
                <c:pt idx="328">
                  <c:v>4.6178972329134694E+18</c:v>
                </c:pt>
                <c:pt idx="329">
                  <c:v>4.6179159979119165E+18</c:v>
                </c:pt>
                <c:pt idx="330">
                  <c:v>4.6179347629103647E+18</c:v>
                </c:pt>
                <c:pt idx="331">
                  <c:v>4.6179535279088118E+18</c:v>
                </c:pt>
                <c:pt idx="332">
                  <c:v>4.6179722929072589E+18</c:v>
                </c:pt>
                <c:pt idx="333">
                  <c:v>4.617991057905707E+18</c:v>
                </c:pt>
                <c:pt idx="334">
                  <c:v>4.6180098229041541E+18</c:v>
                </c:pt>
                <c:pt idx="335">
                  <c:v>4.6180285879026012E+18</c:v>
                </c:pt>
                <c:pt idx="336">
                  <c:v>4.6180473529010483E+18</c:v>
                </c:pt>
                <c:pt idx="337">
                  <c:v>4.6180661178994954E+18</c:v>
                </c:pt>
                <c:pt idx="338">
                  <c:v>4.6180848828979436E+18</c:v>
                </c:pt>
                <c:pt idx="339">
                  <c:v>4.6181036478963907E+18</c:v>
                </c:pt>
                <c:pt idx="340">
                  <c:v>4.6181224128948378E+18</c:v>
                </c:pt>
                <c:pt idx="341">
                  <c:v>4.6181411778932859E+18</c:v>
                </c:pt>
                <c:pt idx="342">
                  <c:v>4.618159942891733E+18</c:v>
                </c:pt>
                <c:pt idx="343">
                  <c:v>4.6181787078901801E+18</c:v>
                </c:pt>
                <c:pt idx="344">
                  <c:v>4.6181974728886272E+18</c:v>
                </c:pt>
                <c:pt idx="345">
                  <c:v>4.6182162378870753E+18</c:v>
                </c:pt>
                <c:pt idx="346">
                  <c:v>4.6182350028855224E+18</c:v>
                </c:pt>
                <c:pt idx="347">
                  <c:v>4.6182537678839695E+18</c:v>
                </c:pt>
                <c:pt idx="348">
                  <c:v>4.6182725328824177E+18</c:v>
                </c:pt>
                <c:pt idx="349">
                  <c:v>4.6182912978808648E+18</c:v>
                </c:pt>
                <c:pt idx="350">
                  <c:v>4.6183100628793119E+18</c:v>
                </c:pt>
                <c:pt idx="351">
                  <c:v>4.618328827877759E+18</c:v>
                </c:pt>
                <c:pt idx="352">
                  <c:v>4.6183475928762061E+18</c:v>
                </c:pt>
                <c:pt idx="353">
                  <c:v>4.6183663578746542E+18</c:v>
                </c:pt>
                <c:pt idx="354">
                  <c:v>4.6183851228731013E+18</c:v>
                </c:pt>
                <c:pt idx="355">
                  <c:v>4.6184038878715484E+18</c:v>
                </c:pt>
                <c:pt idx="356">
                  <c:v>4.6184226528699965E+18</c:v>
                </c:pt>
                <c:pt idx="357">
                  <c:v>4.6184414178684436E+18</c:v>
                </c:pt>
                <c:pt idx="358">
                  <c:v>4.6184601828668908E+18</c:v>
                </c:pt>
                <c:pt idx="359">
                  <c:v>4.6184789478653379E+18</c:v>
                </c:pt>
                <c:pt idx="360">
                  <c:v>4.618497712863786E+18</c:v>
                </c:pt>
                <c:pt idx="361">
                  <c:v>4.6185164778622331E+18</c:v>
                </c:pt>
                <c:pt idx="362">
                  <c:v>4.6185352428606802E+18</c:v>
                </c:pt>
                <c:pt idx="363">
                  <c:v>4.6185540078591283E+18</c:v>
                </c:pt>
                <c:pt idx="364">
                  <c:v>4.6185727728575754E+18</c:v>
                </c:pt>
                <c:pt idx="365">
                  <c:v>4.6185915378560225E+18</c:v>
                </c:pt>
                <c:pt idx="366">
                  <c:v>4.6186103028544696E+18</c:v>
                </c:pt>
                <c:pt idx="367">
                  <c:v>4.6186290678529167E+18</c:v>
                </c:pt>
                <c:pt idx="368">
                  <c:v>4.6186478328513649E+18</c:v>
                </c:pt>
                <c:pt idx="369">
                  <c:v>4.618666597849812E+18</c:v>
                </c:pt>
                <c:pt idx="370">
                  <c:v>4.6186853628482591E+18</c:v>
                </c:pt>
                <c:pt idx="371">
                  <c:v>4.6187041278467072E+18</c:v>
                </c:pt>
                <c:pt idx="372">
                  <c:v>4.6187228928451543E+18</c:v>
                </c:pt>
                <c:pt idx="373">
                  <c:v>4.6187416578436014E+18</c:v>
                </c:pt>
                <c:pt idx="374">
                  <c:v>4.6187604228420485E+18</c:v>
                </c:pt>
                <c:pt idx="375">
                  <c:v>4.6187791878404966E+18</c:v>
                </c:pt>
                <c:pt idx="376">
                  <c:v>4.6187979528389437E+18</c:v>
                </c:pt>
                <c:pt idx="377">
                  <c:v>4.6188167178373908E+18</c:v>
                </c:pt>
                <c:pt idx="378">
                  <c:v>4.618835482835839E+18</c:v>
                </c:pt>
                <c:pt idx="379">
                  <c:v>4.6188542478342861E+18</c:v>
                </c:pt>
                <c:pt idx="380">
                  <c:v>4.6188730128327332E+18</c:v>
                </c:pt>
                <c:pt idx="381">
                  <c:v>4.6188917778311803E+18</c:v>
                </c:pt>
                <c:pt idx="382">
                  <c:v>4.6189105428296274E+18</c:v>
                </c:pt>
                <c:pt idx="383">
                  <c:v>4.6189293078280755E+18</c:v>
                </c:pt>
                <c:pt idx="384">
                  <c:v>4.6189480728265226E+18</c:v>
                </c:pt>
                <c:pt idx="385">
                  <c:v>4.6189668378249697E+18</c:v>
                </c:pt>
                <c:pt idx="386">
                  <c:v>4.6189856028234179E+18</c:v>
                </c:pt>
                <c:pt idx="387">
                  <c:v>4.619004367821865E+18</c:v>
                </c:pt>
                <c:pt idx="388">
                  <c:v>4.6190231328203121E+18</c:v>
                </c:pt>
                <c:pt idx="389">
                  <c:v>4.6190418978187592E+18</c:v>
                </c:pt>
                <c:pt idx="390">
                  <c:v>4.6190606628172073E+18</c:v>
                </c:pt>
                <c:pt idx="391">
                  <c:v>4.6190794278156544E+18</c:v>
                </c:pt>
                <c:pt idx="392">
                  <c:v>4.6190981928141015E+18</c:v>
                </c:pt>
                <c:pt idx="393">
                  <c:v>4.6191169578125496E+18</c:v>
                </c:pt>
                <c:pt idx="394">
                  <c:v>4.6191357228109967E+18</c:v>
                </c:pt>
                <c:pt idx="395">
                  <c:v>4.6191544878094438E+18</c:v>
                </c:pt>
                <c:pt idx="396">
                  <c:v>4.6191732528078909E+18</c:v>
                </c:pt>
                <c:pt idx="397">
                  <c:v>4.619192017806338E+18</c:v>
                </c:pt>
                <c:pt idx="398">
                  <c:v>4.6192107828047862E+18</c:v>
                </c:pt>
                <c:pt idx="399">
                  <c:v>4.6192295478032333E+18</c:v>
                </c:pt>
                <c:pt idx="400">
                  <c:v>4.6192483128016804E+18</c:v>
                </c:pt>
                <c:pt idx="401">
                  <c:v>4.6192670778001285E+18</c:v>
                </c:pt>
                <c:pt idx="402">
                  <c:v>4.6192858427985756E+18</c:v>
                </c:pt>
                <c:pt idx="403">
                  <c:v>4.6193046077970227E+18</c:v>
                </c:pt>
                <c:pt idx="404">
                  <c:v>4.6193233727954698E+18</c:v>
                </c:pt>
                <c:pt idx="405">
                  <c:v>4.619342137793918E+18</c:v>
                </c:pt>
                <c:pt idx="406">
                  <c:v>4.6193609027923651E+18</c:v>
                </c:pt>
                <c:pt idx="407">
                  <c:v>4.6193796677908122E+18</c:v>
                </c:pt>
                <c:pt idx="408">
                  <c:v>4.6193984327892603E+18</c:v>
                </c:pt>
                <c:pt idx="409">
                  <c:v>4.6194171977877074E+18</c:v>
                </c:pt>
                <c:pt idx="410">
                  <c:v>4.6194359627861545E+18</c:v>
                </c:pt>
                <c:pt idx="411">
                  <c:v>4.6194547277846016E+18</c:v>
                </c:pt>
                <c:pt idx="412">
                  <c:v>4.6194734927830487E+18</c:v>
                </c:pt>
                <c:pt idx="413">
                  <c:v>4.6194922577814968E+18</c:v>
                </c:pt>
                <c:pt idx="414">
                  <c:v>4.6195110227799439E+18</c:v>
                </c:pt>
                <c:pt idx="415">
                  <c:v>4.619529787778391E+18</c:v>
                </c:pt>
                <c:pt idx="416">
                  <c:v>4.6195485527768392E+18</c:v>
                </c:pt>
                <c:pt idx="417">
                  <c:v>4.6195673177752863E+18</c:v>
                </c:pt>
                <c:pt idx="418">
                  <c:v>4.6195860827737334E+18</c:v>
                </c:pt>
                <c:pt idx="419">
                  <c:v>4.6196048477721805E+18</c:v>
                </c:pt>
                <c:pt idx="420">
                  <c:v>4.6196236127706286E+18</c:v>
                </c:pt>
                <c:pt idx="421">
                  <c:v>4.6196423777690757E+18</c:v>
                </c:pt>
                <c:pt idx="422">
                  <c:v>4.6196611427675228E+18</c:v>
                </c:pt>
                <c:pt idx="423">
                  <c:v>4.6196799077659709E+18</c:v>
                </c:pt>
                <c:pt idx="424">
                  <c:v>4.619698672764418E+18</c:v>
                </c:pt>
                <c:pt idx="425">
                  <c:v>4.6197174377628652E+18</c:v>
                </c:pt>
                <c:pt idx="426">
                  <c:v>4.6197362027613123E+18</c:v>
                </c:pt>
                <c:pt idx="427">
                  <c:v>4.6197549677597594E+18</c:v>
                </c:pt>
                <c:pt idx="428">
                  <c:v>4.6197737327582075E+18</c:v>
                </c:pt>
                <c:pt idx="429">
                  <c:v>4.6197924977566546E+18</c:v>
                </c:pt>
                <c:pt idx="430">
                  <c:v>4.6198112627551017E+18</c:v>
                </c:pt>
                <c:pt idx="431">
                  <c:v>4.6198300277535498E+18</c:v>
                </c:pt>
                <c:pt idx="432">
                  <c:v>4.6198487927519969E+18</c:v>
                </c:pt>
                <c:pt idx="433">
                  <c:v>4.619867557750444E+18</c:v>
                </c:pt>
                <c:pt idx="434">
                  <c:v>4.6198863227488911E+18</c:v>
                </c:pt>
                <c:pt idx="435">
                  <c:v>4.6199050877473393E+18</c:v>
                </c:pt>
                <c:pt idx="436">
                  <c:v>4.6199238527457864E+18</c:v>
                </c:pt>
                <c:pt idx="437">
                  <c:v>4.6199426177442335E+18</c:v>
                </c:pt>
                <c:pt idx="438">
                  <c:v>4.6199613827426816E+18</c:v>
                </c:pt>
                <c:pt idx="439">
                  <c:v>4.6199801477411287E+18</c:v>
                </c:pt>
                <c:pt idx="440">
                  <c:v>4.6199989127395758E+18</c:v>
                </c:pt>
                <c:pt idx="441">
                  <c:v>4.6200176777380229E+18</c:v>
                </c:pt>
                <c:pt idx="442">
                  <c:v>4.62003644273647E+18</c:v>
                </c:pt>
                <c:pt idx="443">
                  <c:v>4.6200552077349181E+18</c:v>
                </c:pt>
                <c:pt idx="444">
                  <c:v>4.6200739727333652E+18</c:v>
                </c:pt>
                <c:pt idx="445">
                  <c:v>4.6200927377318124E+18</c:v>
                </c:pt>
                <c:pt idx="446">
                  <c:v>4.6201115027302605E+18</c:v>
                </c:pt>
                <c:pt idx="447">
                  <c:v>4.6201302677287076E+18</c:v>
                </c:pt>
                <c:pt idx="448">
                  <c:v>4.6201490327271547E+18</c:v>
                </c:pt>
                <c:pt idx="449">
                  <c:v>4.6201677977256018E+18</c:v>
                </c:pt>
                <c:pt idx="450">
                  <c:v>4.6201865627240499E+18</c:v>
                </c:pt>
                <c:pt idx="451">
                  <c:v>4.620205327722497E+18</c:v>
                </c:pt>
                <c:pt idx="452">
                  <c:v>4.6202240927209441E+18</c:v>
                </c:pt>
                <c:pt idx="453">
                  <c:v>4.6202428577193923E+18</c:v>
                </c:pt>
                <c:pt idx="454">
                  <c:v>4.6202616227178394E+18</c:v>
                </c:pt>
                <c:pt idx="455">
                  <c:v>4.6202803877162865E+18</c:v>
                </c:pt>
                <c:pt idx="456">
                  <c:v>4.6202991527147336E+18</c:v>
                </c:pt>
                <c:pt idx="457">
                  <c:v>4.6203179177131807E+18</c:v>
                </c:pt>
                <c:pt idx="458">
                  <c:v>4.6203366827116288E+18</c:v>
                </c:pt>
                <c:pt idx="459">
                  <c:v>4.6203554477100759E+18</c:v>
                </c:pt>
                <c:pt idx="460">
                  <c:v>4.620374212708523E+18</c:v>
                </c:pt>
                <c:pt idx="461">
                  <c:v>4.6203929777069711E+18</c:v>
                </c:pt>
                <c:pt idx="462">
                  <c:v>4.6204117427054182E+18</c:v>
                </c:pt>
                <c:pt idx="463">
                  <c:v>4.6204305077038653E+18</c:v>
                </c:pt>
                <c:pt idx="464">
                  <c:v>4.6204492727023124E+18</c:v>
                </c:pt>
                <c:pt idx="465">
                  <c:v>4.6204680377007606E+18</c:v>
                </c:pt>
                <c:pt idx="466">
                  <c:v>4.6204868026992077E+18</c:v>
                </c:pt>
                <c:pt idx="467">
                  <c:v>4.6205055676976548E+18</c:v>
                </c:pt>
                <c:pt idx="468">
                  <c:v>4.6205243326961029E+18</c:v>
                </c:pt>
                <c:pt idx="469">
                  <c:v>4.62054309769455E+18</c:v>
                </c:pt>
                <c:pt idx="470">
                  <c:v>4.6205618626929971E+18</c:v>
                </c:pt>
                <c:pt idx="471">
                  <c:v>4.6205806276914442E+18</c:v>
                </c:pt>
                <c:pt idx="472">
                  <c:v>4.6205993926898913E+18</c:v>
                </c:pt>
                <c:pt idx="473">
                  <c:v>4.6206181576883395E+18</c:v>
                </c:pt>
                <c:pt idx="474">
                  <c:v>4.6206369226867866E+18</c:v>
                </c:pt>
                <c:pt idx="475">
                  <c:v>4.6206556876852337E+18</c:v>
                </c:pt>
                <c:pt idx="476">
                  <c:v>4.6206744526836818E+18</c:v>
                </c:pt>
                <c:pt idx="477">
                  <c:v>4.6206932176821289E+18</c:v>
                </c:pt>
                <c:pt idx="478">
                  <c:v>4.6207026001813524E+18</c:v>
                </c:pt>
                <c:pt idx="479">
                  <c:v>4.620711982680576E+18</c:v>
                </c:pt>
                <c:pt idx="480">
                  <c:v>4.6207213651797996E+18</c:v>
                </c:pt>
                <c:pt idx="481">
                  <c:v>4.6207307476790231E+18</c:v>
                </c:pt>
                <c:pt idx="482">
                  <c:v>4.6207401301782467E+18</c:v>
                </c:pt>
                <c:pt idx="483">
                  <c:v>4.6207495126774712E+18</c:v>
                </c:pt>
                <c:pt idx="484">
                  <c:v>4.6207588951766948E+18</c:v>
                </c:pt>
                <c:pt idx="485">
                  <c:v>4.6207682776759183E+18</c:v>
                </c:pt>
                <c:pt idx="486">
                  <c:v>4.6207776601751419E+18</c:v>
                </c:pt>
                <c:pt idx="487">
                  <c:v>4.6207870426743654E+18</c:v>
                </c:pt>
                <c:pt idx="488">
                  <c:v>4.620796425173589E+18</c:v>
                </c:pt>
                <c:pt idx="489">
                  <c:v>4.6208058076728136E+18</c:v>
                </c:pt>
                <c:pt idx="490">
                  <c:v>4.6208151901720371E+18</c:v>
                </c:pt>
                <c:pt idx="491">
                  <c:v>4.6208245726712607E+18</c:v>
                </c:pt>
                <c:pt idx="492">
                  <c:v>4.6208339551704842E+18</c:v>
                </c:pt>
                <c:pt idx="493">
                  <c:v>4.6208433376697078E+18</c:v>
                </c:pt>
                <c:pt idx="494">
                  <c:v>4.6208527201689313E+18</c:v>
                </c:pt>
                <c:pt idx="495">
                  <c:v>4.6208621026681549E+18</c:v>
                </c:pt>
                <c:pt idx="496">
                  <c:v>4.6208714851673784E+18</c:v>
                </c:pt>
                <c:pt idx="497">
                  <c:v>4.620880867666602E+18</c:v>
                </c:pt>
                <c:pt idx="498">
                  <c:v>4.6208902501658266E+18</c:v>
                </c:pt>
                <c:pt idx="499">
                  <c:v>4.6208996326650501E+18</c:v>
                </c:pt>
                <c:pt idx="500">
                  <c:v>4.6209090151642737E+18</c:v>
                </c:pt>
                <c:pt idx="501">
                  <c:v>4.6209183976634972E+18</c:v>
                </c:pt>
                <c:pt idx="502">
                  <c:v>4.6209277801627208E+18</c:v>
                </c:pt>
                <c:pt idx="503">
                  <c:v>4.6209371626619443E+18</c:v>
                </c:pt>
                <c:pt idx="504">
                  <c:v>4.6209465451611689E+18</c:v>
                </c:pt>
                <c:pt idx="505">
                  <c:v>4.620965310159616E+18</c:v>
                </c:pt>
                <c:pt idx="506">
                  <c:v>4.6209746926588396E+18</c:v>
                </c:pt>
                <c:pt idx="507">
                  <c:v>4.6209840751580631E+18</c:v>
                </c:pt>
                <c:pt idx="508">
                  <c:v>4.6209934576572867E+18</c:v>
                </c:pt>
                <c:pt idx="509">
                  <c:v>4.6210028401565102E+18</c:v>
                </c:pt>
                <c:pt idx="510">
                  <c:v>4.6210122226557338E+18</c:v>
                </c:pt>
                <c:pt idx="511">
                  <c:v>4.6210216051549573E+18</c:v>
                </c:pt>
                <c:pt idx="512">
                  <c:v>4.6210309876541819E+18</c:v>
                </c:pt>
                <c:pt idx="513">
                  <c:v>4.6210403701534054E+18</c:v>
                </c:pt>
                <c:pt idx="514">
                  <c:v>4.621049752652629E+18</c:v>
                </c:pt>
                <c:pt idx="515">
                  <c:v>4.6210591351518525E+18</c:v>
                </c:pt>
                <c:pt idx="516">
                  <c:v>4.6210685176510761E+18</c:v>
                </c:pt>
                <c:pt idx="517">
                  <c:v>4.6210779001502996E+18</c:v>
                </c:pt>
                <c:pt idx="518">
                  <c:v>4.6210872826495242E+18</c:v>
                </c:pt>
                <c:pt idx="519">
                  <c:v>4.6210966651487478E+18</c:v>
                </c:pt>
                <c:pt idx="520">
                  <c:v>4.6211060476479713E+18</c:v>
                </c:pt>
                <c:pt idx="521">
                  <c:v>4.6211154301471949E+18</c:v>
                </c:pt>
                <c:pt idx="522">
                  <c:v>4.6211248126464184E+18</c:v>
                </c:pt>
                <c:pt idx="523">
                  <c:v>4.621134195145642E+18</c:v>
                </c:pt>
                <c:pt idx="524">
                  <c:v>4.6211435776448655E+18</c:v>
                </c:pt>
                <c:pt idx="525">
                  <c:v>4.6211529601440891E+18</c:v>
                </c:pt>
                <c:pt idx="526">
                  <c:v>4.6211623426433126E+18</c:v>
                </c:pt>
                <c:pt idx="527">
                  <c:v>4.6211717251425372E+18</c:v>
                </c:pt>
                <c:pt idx="528">
                  <c:v>4.6211811076417608E+18</c:v>
                </c:pt>
                <c:pt idx="529">
                  <c:v>4.6211904901409843E+18</c:v>
                </c:pt>
                <c:pt idx="530">
                  <c:v>4.6211998726402079E+18</c:v>
                </c:pt>
                <c:pt idx="531">
                  <c:v>4.6212092551394314E+18</c:v>
                </c:pt>
                <c:pt idx="532">
                  <c:v>4.621218637638655E+18</c:v>
                </c:pt>
                <c:pt idx="533">
                  <c:v>4.6212280201378796E+18</c:v>
                </c:pt>
                <c:pt idx="534">
                  <c:v>4.6212374026371031E+18</c:v>
                </c:pt>
                <c:pt idx="535">
                  <c:v>4.6212467851363267E+18</c:v>
                </c:pt>
                <c:pt idx="536">
                  <c:v>4.6212561676355502E+18</c:v>
                </c:pt>
                <c:pt idx="537">
                  <c:v>4.6212655501347738E+18</c:v>
                </c:pt>
                <c:pt idx="538">
                  <c:v>4.6212749326339973E+18</c:v>
                </c:pt>
                <c:pt idx="539">
                  <c:v>4.6212843151332209E+18</c:v>
                </c:pt>
                <c:pt idx="540">
                  <c:v>4.6212936976324444E+18</c:v>
                </c:pt>
                <c:pt idx="541">
                  <c:v>4.621303080131668E+18</c:v>
                </c:pt>
                <c:pt idx="542">
                  <c:v>4.6213124626308925E+18</c:v>
                </c:pt>
                <c:pt idx="543">
                  <c:v>4.6213218451301161E+18</c:v>
                </c:pt>
                <c:pt idx="544">
                  <c:v>4.6213312276293396E+18</c:v>
                </c:pt>
                <c:pt idx="545">
                  <c:v>4.6213406101285632E+18</c:v>
                </c:pt>
                <c:pt idx="546">
                  <c:v>4.6213499926277868E+18</c:v>
                </c:pt>
                <c:pt idx="547">
                  <c:v>4.6213593751270103E+18</c:v>
                </c:pt>
                <c:pt idx="548">
                  <c:v>4.6213687576262349E+18</c:v>
                </c:pt>
                <c:pt idx="549">
                  <c:v>4.6213781401254584E+18</c:v>
                </c:pt>
                <c:pt idx="550">
                  <c:v>4.621387522624682E+18</c:v>
                </c:pt>
                <c:pt idx="551">
                  <c:v>4.6213969051239055E+18</c:v>
                </c:pt>
                <c:pt idx="552">
                  <c:v>4.6214062876231291E+18</c:v>
                </c:pt>
                <c:pt idx="553">
                  <c:v>4.6214156701223526E+18</c:v>
                </c:pt>
                <c:pt idx="554">
                  <c:v>4.6214250526215762E+18</c:v>
                </c:pt>
                <c:pt idx="555">
                  <c:v>4.6214344351207997E+18</c:v>
                </c:pt>
                <c:pt idx="556">
                  <c:v>4.6214438176200233E+18</c:v>
                </c:pt>
                <c:pt idx="557">
                  <c:v>4.6214532001192479E+18</c:v>
                </c:pt>
                <c:pt idx="558">
                  <c:v>4.6214625826184714E+18</c:v>
                </c:pt>
                <c:pt idx="559">
                  <c:v>4.621471965117695E+18</c:v>
                </c:pt>
                <c:pt idx="560">
                  <c:v>4.6214813476169185E+18</c:v>
                </c:pt>
                <c:pt idx="561">
                  <c:v>4.6214907301161421E+18</c:v>
                </c:pt>
                <c:pt idx="562">
                  <c:v>4.6215001126153656E+18</c:v>
                </c:pt>
                <c:pt idx="563">
                  <c:v>4.6215094951145902E+18</c:v>
                </c:pt>
                <c:pt idx="564">
                  <c:v>4.6215188776138138E+18</c:v>
                </c:pt>
                <c:pt idx="565">
                  <c:v>4.6215282601130373E+18</c:v>
                </c:pt>
                <c:pt idx="566">
                  <c:v>4.6215376426122609E+18</c:v>
                </c:pt>
                <c:pt idx="567">
                  <c:v>4.6215470251114844E+18</c:v>
                </c:pt>
                <c:pt idx="568">
                  <c:v>4.621556407610708E+18</c:v>
                </c:pt>
                <c:pt idx="569">
                  <c:v>4.6215657901099315E+18</c:v>
                </c:pt>
                <c:pt idx="570">
                  <c:v>4.6215751726091551E+18</c:v>
                </c:pt>
                <c:pt idx="571">
                  <c:v>4.6215845551083786E+18</c:v>
                </c:pt>
                <c:pt idx="572">
                  <c:v>4.6215939376076032E+18</c:v>
                </c:pt>
                <c:pt idx="573">
                  <c:v>4.6216033201068268E+18</c:v>
                </c:pt>
                <c:pt idx="574">
                  <c:v>4.6216127026060503E+18</c:v>
                </c:pt>
                <c:pt idx="575">
                  <c:v>4.6216220851052739E+18</c:v>
                </c:pt>
                <c:pt idx="576">
                  <c:v>4.6216314676044974E+18</c:v>
                </c:pt>
                <c:pt idx="577">
                  <c:v>4.621640850103721E+18</c:v>
                </c:pt>
                <c:pt idx="578">
                  <c:v>4.6216502326029455E+18</c:v>
                </c:pt>
                <c:pt idx="579">
                  <c:v>4.6216596151021691E+18</c:v>
                </c:pt>
                <c:pt idx="580">
                  <c:v>4.6216689976013926E+18</c:v>
                </c:pt>
                <c:pt idx="581">
                  <c:v>4.6216783801006162E+18</c:v>
                </c:pt>
                <c:pt idx="582">
                  <c:v>4.6216877625998397E+18</c:v>
                </c:pt>
                <c:pt idx="583">
                  <c:v>4.6216971450990633E+18</c:v>
                </c:pt>
                <c:pt idx="584">
                  <c:v>4.6217065275982868E+18</c:v>
                </c:pt>
                <c:pt idx="585">
                  <c:v>4.6217159100975104E+18</c:v>
                </c:pt>
                <c:pt idx="586">
                  <c:v>4.621725292596734E+18</c:v>
                </c:pt>
                <c:pt idx="587">
                  <c:v>4.6217346750959585E+18</c:v>
                </c:pt>
                <c:pt idx="588">
                  <c:v>4.6217440575951821E+18</c:v>
                </c:pt>
                <c:pt idx="589">
                  <c:v>4.6217534400944056E+18</c:v>
                </c:pt>
                <c:pt idx="590">
                  <c:v>4.6217628225936292E+18</c:v>
                </c:pt>
                <c:pt idx="591">
                  <c:v>4.6217722050928527E+18</c:v>
                </c:pt>
                <c:pt idx="592">
                  <c:v>4.6217815875920763E+18</c:v>
                </c:pt>
                <c:pt idx="593">
                  <c:v>4.6217909700913009E+18</c:v>
                </c:pt>
                <c:pt idx="594">
                  <c:v>4.6218003525905244E+18</c:v>
                </c:pt>
                <c:pt idx="595">
                  <c:v>4.621809735089748E+18</c:v>
                </c:pt>
                <c:pt idx="596">
                  <c:v>4.6218191175889715E+18</c:v>
                </c:pt>
                <c:pt idx="597">
                  <c:v>4.6218285000881951E+18</c:v>
                </c:pt>
                <c:pt idx="598">
                  <c:v>4.6218378825874186E+18</c:v>
                </c:pt>
                <c:pt idx="599">
                  <c:v>4.6218472650866422E+18</c:v>
                </c:pt>
                <c:pt idx="600">
                  <c:v>4.6218566475858657E+18</c:v>
                </c:pt>
                <c:pt idx="601">
                  <c:v>4.6218660300850893E+18</c:v>
                </c:pt>
                <c:pt idx="602">
                  <c:v>4.6218754125843139E+18</c:v>
                </c:pt>
                <c:pt idx="603">
                  <c:v>4.6218847950835374E+18</c:v>
                </c:pt>
                <c:pt idx="604">
                  <c:v>4.621894177582761E+18</c:v>
                </c:pt>
                <c:pt idx="605">
                  <c:v>4.6219035600819845E+18</c:v>
                </c:pt>
                <c:pt idx="606">
                  <c:v>4.6219129425812081E+18</c:v>
                </c:pt>
                <c:pt idx="607">
                  <c:v>4.6219223250804316E+18</c:v>
                </c:pt>
                <c:pt idx="608">
                  <c:v>4.6219317075796562E+18</c:v>
                </c:pt>
                <c:pt idx="609">
                  <c:v>4.6219410900788797E+18</c:v>
                </c:pt>
                <c:pt idx="610">
                  <c:v>4.6219504725781033E+18</c:v>
                </c:pt>
                <c:pt idx="611">
                  <c:v>4.6219598550773268E+18</c:v>
                </c:pt>
                <c:pt idx="612">
                  <c:v>4.6219692375765504E+18</c:v>
                </c:pt>
                <c:pt idx="613">
                  <c:v>4.621978620075774E+18</c:v>
                </c:pt>
                <c:pt idx="614">
                  <c:v>4.6219880025749975E+18</c:v>
                </c:pt>
                <c:pt idx="615">
                  <c:v>4.6219973850742211E+18</c:v>
                </c:pt>
                <c:pt idx="616">
                  <c:v>4.6220067675734446E+18</c:v>
                </c:pt>
                <c:pt idx="617">
                  <c:v>4.6220161500726692E+18</c:v>
                </c:pt>
                <c:pt idx="618">
                  <c:v>4.6220255325718927E+18</c:v>
                </c:pt>
                <c:pt idx="619">
                  <c:v>4.6220349150711163E+18</c:v>
                </c:pt>
                <c:pt idx="620">
                  <c:v>4.6220442975703398E+18</c:v>
                </c:pt>
                <c:pt idx="621">
                  <c:v>4.6220536800695634E+18</c:v>
                </c:pt>
                <c:pt idx="622">
                  <c:v>4.6220630625687869E+18</c:v>
                </c:pt>
                <c:pt idx="623">
                  <c:v>4.6220724450680115E+18</c:v>
                </c:pt>
                <c:pt idx="624">
                  <c:v>4.6220818275672351E+18</c:v>
                </c:pt>
                <c:pt idx="625">
                  <c:v>4.6220912100664586E+18</c:v>
                </c:pt>
                <c:pt idx="626">
                  <c:v>4.6221005925656822E+18</c:v>
                </c:pt>
                <c:pt idx="627">
                  <c:v>4.6221099750649057E+18</c:v>
                </c:pt>
                <c:pt idx="628">
                  <c:v>4.6221193575641293E+18</c:v>
                </c:pt>
                <c:pt idx="629">
                  <c:v>4.6221287400633528E+18</c:v>
                </c:pt>
                <c:pt idx="630">
                  <c:v>4.6221381225625764E+18</c:v>
                </c:pt>
                <c:pt idx="631">
                  <c:v>4.6221475050617999E+18</c:v>
                </c:pt>
                <c:pt idx="632">
                  <c:v>4.6221568875610245E+18</c:v>
                </c:pt>
                <c:pt idx="633">
                  <c:v>4.6221662700602481E+18</c:v>
                </c:pt>
                <c:pt idx="634">
                  <c:v>4.6221756525594716E+18</c:v>
                </c:pt>
                <c:pt idx="635">
                  <c:v>4.6221850350586952E+18</c:v>
                </c:pt>
                <c:pt idx="636">
                  <c:v>4.6221944175579187E+18</c:v>
                </c:pt>
                <c:pt idx="637">
                  <c:v>4.6222038000571423E+18</c:v>
                </c:pt>
                <c:pt idx="638">
                  <c:v>4.6222131825563668E+18</c:v>
                </c:pt>
                <c:pt idx="639">
                  <c:v>4.6222225650555904E+18</c:v>
                </c:pt>
                <c:pt idx="640">
                  <c:v>4.622231947554814E+18</c:v>
                </c:pt>
                <c:pt idx="641">
                  <c:v>4.6222413300540375E+18</c:v>
                </c:pt>
                <c:pt idx="642">
                  <c:v>4.6222507125532611E+18</c:v>
                </c:pt>
                <c:pt idx="643">
                  <c:v>4.6222600950524846E+18</c:v>
                </c:pt>
                <c:pt idx="644">
                  <c:v>4.6222694775517082E+18</c:v>
                </c:pt>
                <c:pt idx="645">
                  <c:v>4.6222788600509317E+18</c:v>
                </c:pt>
                <c:pt idx="646">
                  <c:v>4.6222882425501553E+18</c:v>
                </c:pt>
                <c:pt idx="647">
                  <c:v>4.6222976250493798E+18</c:v>
                </c:pt>
                <c:pt idx="648">
                  <c:v>4.6223070075486034E+18</c:v>
                </c:pt>
                <c:pt idx="649">
                  <c:v>4.6223163900478269E+18</c:v>
                </c:pt>
                <c:pt idx="650">
                  <c:v>4.6223257725470505E+18</c:v>
                </c:pt>
                <c:pt idx="651">
                  <c:v>4.622335155046274E+18</c:v>
                </c:pt>
                <c:pt idx="652">
                  <c:v>4.6223445375454976E+18</c:v>
                </c:pt>
                <c:pt idx="653">
                  <c:v>4.6223539200447222E+18</c:v>
                </c:pt>
                <c:pt idx="654">
                  <c:v>4.6223633025439457E+18</c:v>
                </c:pt>
                <c:pt idx="655">
                  <c:v>4.6223726850431693E+18</c:v>
                </c:pt>
                <c:pt idx="656">
                  <c:v>4.6223914500416164E+18</c:v>
                </c:pt>
                <c:pt idx="657">
                  <c:v>4.6224008325408399E+18</c:v>
                </c:pt>
                <c:pt idx="658">
                  <c:v>4.6224102150400635E+18</c:v>
                </c:pt>
                <c:pt idx="659">
                  <c:v>4.622419597539287E+18</c:v>
                </c:pt>
                <c:pt idx="660">
                  <c:v>4.6224289800385106E+18</c:v>
                </c:pt>
                <c:pt idx="661">
                  <c:v>4.6224383625377352E+18</c:v>
                </c:pt>
                <c:pt idx="662">
                  <c:v>4.6224477450369587E+18</c:v>
                </c:pt>
                <c:pt idx="663">
                  <c:v>4.6224571275361823E+18</c:v>
                </c:pt>
                <c:pt idx="664">
                  <c:v>4.6224665100354058E+18</c:v>
                </c:pt>
                <c:pt idx="665">
                  <c:v>4.6224758925346294E+18</c:v>
                </c:pt>
                <c:pt idx="666">
                  <c:v>4.6224852750338529E+18</c:v>
                </c:pt>
                <c:pt idx="667">
                  <c:v>4.6224946575330775E+18</c:v>
                </c:pt>
                <c:pt idx="668">
                  <c:v>4.6225040400323011E+18</c:v>
                </c:pt>
                <c:pt idx="669">
                  <c:v>4.6225134225315246E+18</c:v>
                </c:pt>
                <c:pt idx="670">
                  <c:v>4.6225228050307482E+18</c:v>
                </c:pt>
                <c:pt idx="671">
                  <c:v>4.6225321875299717E+18</c:v>
                </c:pt>
                <c:pt idx="672">
                  <c:v>4.6225415700291953E+18</c:v>
                </c:pt>
                <c:pt idx="673">
                  <c:v>4.6225509525284188E+18</c:v>
                </c:pt>
                <c:pt idx="674">
                  <c:v>4.6225603350276424E+18</c:v>
                </c:pt>
                <c:pt idx="675">
                  <c:v>4.6225697175268659E+18</c:v>
                </c:pt>
                <c:pt idx="676">
                  <c:v>4.6225791000260905E+18</c:v>
                </c:pt>
                <c:pt idx="677">
                  <c:v>4.622588482525314E+18</c:v>
                </c:pt>
                <c:pt idx="678">
                  <c:v>4.6225978650245376E+18</c:v>
                </c:pt>
                <c:pt idx="679">
                  <c:v>4.6226072475237612E+18</c:v>
                </c:pt>
                <c:pt idx="680">
                  <c:v>4.6226166300229847E+18</c:v>
                </c:pt>
                <c:pt idx="681">
                  <c:v>4.6226260125222083E+18</c:v>
                </c:pt>
                <c:pt idx="682">
                  <c:v>4.6226353950214328E+18</c:v>
                </c:pt>
                <c:pt idx="683">
                  <c:v>4.6226447775206564E+18</c:v>
                </c:pt>
                <c:pt idx="684">
                  <c:v>4.6226541600198799E+18</c:v>
                </c:pt>
                <c:pt idx="685">
                  <c:v>4.6226635425191035E+18</c:v>
                </c:pt>
                <c:pt idx="686">
                  <c:v>4.622672925018327E+18</c:v>
                </c:pt>
                <c:pt idx="687">
                  <c:v>4.6226823075175506E+18</c:v>
                </c:pt>
                <c:pt idx="688">
                  <c:v>4.6226916900167741E+18</c:v>
                </c:pt>
                <c:pt idx="689">
                  <c:v>4.6227010725159977E+18</c:v>
                </c:pt>
                <c:pt idx="690">
                  <c:v>4.6227104550152212E+18</c:v>
                </c:pt>
                <c:pt idx="691">
                  <c:v>4.6227198375144458E+18</c:v>
                </c:pt>
                <c:pt idx="692">
                  <c:v>4.6227292200136694E+18</c:v>
                </c:pt>
                <c:pt idx="693">
                  <c:v>4.6227386025128929E+18</c:v>
                </c:pt>
                <c:pt idx="694">
                  <c:v>4.6227479850121165E+18</c:v>
                </c:pt>
                <c:pt idx="695">
                  <c:v>4.62275736751134E+18</c:v>
                </c:pt>
                <c:pt idx="696">
                  <c:v>4.6227667500105636E+18</c:v>
                </c:pt>
                <c:pt idx="697">
                  <c:v>4.6227761325097882E+18</c:v>
                </c:pt>
                <c:pt idx="698">
                  <c:v>4.6227855150090117E+18</c:v>
                </c:pt>
                <c:pt idx="699">
                  <c:v>4.6227948975082353E+18</c:v>
                </c:pt>
                <c:pt idx="700">
                  <c:v>4.6228042800074588E+18</c:v>
                </c:pt>
                <c:pt idx="701">
                  <c:v>4.6228136625066824E+18</c:v>
                </c:pt>
                <c:pt idx="702">
                  <c:v>4.6228230450059059E+18</c:v>
                </c:pt>
                <c:pt idx="703">
                  <c:v>4.6228324275051295E+18</c:v>
                </c:pt>
                <c:pt idx="704">
                  <c:v>4.622841810004353E+18</c:v>
                </c:pt>
                <c:pt idx="705">
                  <c:v>4.6228511925035766E+18</c:v>
                </c:pt>
                <c:pt idx="706">
                  <c:v>4.6228605750028012E+18</c:v>
                </c:pt>
                <c:pt idx="707">
                  <c:v>4.6228699575020247E+18</c:v>
                </c:pt>
                <c:pt idx="708">
                  <c:v>4.6228793400012483E+18</c:v>
                </c:pt>
                <c:pt idx="709">
                  <c:v>4.6228887225004718E+18</c:v>
                </c:pt>
                <c:pt idx="710">
                  <c:v>4.6228981049996954E+18</c:v>
                </c:pt>
                <c:pt idx="711">
                  <c:v>4.6229074874989189E+18</c:v>
                </c:pt>
                <c:pt idx="712">
                  <c:v>4.6229168699981435E+18</c:v>
                </c:pt>
                <c:pt idx="713">
                  <c:v>4.622926252497367E+18</c:v>
                </c:pt>
                <c:pt idx="714">
                  <c:v>4.6229356349965906E+18</c:v>
                </c:pt>
                <c:pt idx="715">
                  <c:v>4.6229450174958141E+18</c:v>
                </c:pt>
                <c:pt idx="716">
                  <c:v>4.6229543999950377E+18</c:v>
                </c:pt>
                <c:pt idx="717">
                  <c:v>4.6229637824942612E+18</c:v>
                </c:pt>
                <c:pt idx="718">
                  <c:v>4.6229731649934848E+18</c:v>
                </c:pt>
                <c:pt idx="719">
                  <c:v>4.6229825474927084E+18</c:v>
                </c:pt>
                <c:pt idx="720">
                  <c:v>4.6229919299919319E+18</c:v>
                </c:pt>
                <c:pt idx="721">
                  <c:v>4.6230013124911565E+18</c:v>
                </c:pt>
                <c:pt idx="722">
                  <c:v>4.62301069499038E+18</c:v>
                </c:pt>
                <c:pt idx="723">
                  <c:v>4.6230200774896036E+18</c:v>
                </c:pt>
                <c:pt idx="724">
                  <c:v>4.6230294599888271E+18</c:v>
                </c:pt>
                <c:pt idx="725">
                  <c:v>4.6230388424880507E+18</c:v>
                </c:pt>
                <c:pt idx="726">
                  <c:v>4.6230482249872742E+18</c:v>
                </c:pt>
                <c:pt idx="727">
                  <c:v>4.6230576074864988E+18</c:v>
                </c:pt>
                <c:pt idx="728">
                  <c:v>4.6230669899857224E+18</c:v>
                </c:pt>
                <c:pt idx="729">
                  <c:v>4.6230763724849459E+18</c:v>
                </c:pt>
                <c:pt idx="730">
                  <c:v>4.6230857549841695E+18</c:v>
                </c:pt>
                <c:pt idx="731">
                  <c:v>4.623095137483393E+18</c:v>
                </c:pt>
                <c:pt idx="732">
                  <c:v>4.6231045199826166E+18</c:v>
                </c:pt>
                <c:pt idx="733">
                  <c:v>4.6231139024818401E+18</c:v>
                </c:pt>
                <c:pt idx="734">
                  <c:v>4.6231232849810637E+18</c:v>
                </c:pt>
                <c:pt idx="735">
                  <c:v>4.6231326674802872E+18</c:v>
                </c:pt>
                <c:pt idx="736">
                  <c:v>4.6231420499795118E+18</c:v>
                </c:pt>
                <c:pt idx="737">
                  <c:v>4.6231514324787354E+18</c:v>
                </c:pt>
                <c:pt idx="738">
                  <c:v>4.6231608149779589E+18</c:v>
                </c:pt>
                <c:pt idx="739">
                  <c:v>4.6231701974771825E+18</c:v>
                </c:pt>
                <c:pt idx="740">
                  <c:v>4.623179579976406E+18</c:v>
                </c:pt>
                <c:pt idx="741">
                  <c:v>4.6231889624756296E+18</c:v>
                </c:pt>
                <c:pt idx="742">
                  <c:v>4.6231983449748541E+18</c:v>
                </c:pt>
                <c:pt idx="743">
                  <c:v>4.6232077274740777E+18</c:v>
                </c:pt>
                <c:pt idx="744">
                  <c:v>4.6232171099733012E+18</c:v>
                </c:pt>
                <c:pt idx="745">
                  <c:v>4.6232264924725248E+18</c:v>
                </c:pt>
                <c:pt idx="746">
                  <c:v>4.6232358749717484E+18</c:v>
                </c:pt>
                <c:pt idx="747">
                  <c:v>4.6232452574709719E+18</c:v>
                </c:pt>
                <c:pt idx="748">
                  <c:v>4.6232546399701955E+18</c:v>
                </c:pt>
                <c:pt idx="749">
                  <c:v>4.623264022469419E+18</c:v>
                </c:pt>
                <c:pt idx="750">
                  <c:v>4.6232734049686426E+18</c:v>
                </c:pt>
                <c:pt idx="751">
                  <c:v>4.6232827874678671E+18</c:v>
                </c:pt>
                <c:pt idx="752">
                  <c:v>4.6232921699670907E+18</c:v>
                </c:pt>
                <c:pt idx="753">
                  <c:v>4.6233015524663142E+18</c:v>
                </c:pt>
                <c:pt idx="754">
                  <c:v>4.6233109349655378E+18</c:v>
                </c:pt>
                <c:pt idx="755">
                  <c:v>4.6233203174647613E+18</c:v>
                </c:pt>
                <c:pt idx="756">
                  <c:v>4.6233296999639849E+18</c:v>
                </c:pt>
                <c:pt idx="757">
                  <c:v>4.6233390824632095E+18</c:v>
                </c:pt>
                <c:pt idx="758">
                  <c:v>4.623348464962433E+18</c:v>
                </c:pt>
                <c:pt idx="759">
                  <c:v>4.6233578474616566E+18</c:v>
                </c:pt>
                <c:pt idx="760">
                  <c:v>4.6233672299608801E+18</c:v>
                </c:pt>
                <c:pt idx="761">
                  <c:v>4.6233766124601037E+18</c:v>
                </c:pt>
                <c:pt idx="762">
                  <c:v>4.6233859949593272E+18</c:v>
                </c:pt>
                <c:pt idx="763">
                  <c:v>4.6233953774585508E+18</c:v>
                </c:pt>
                <c:pt idx="764">
                  <c:v>4.6234047599577743E+18</c:v>
                </c:pt>
                <c:pt idx="765">
                  <c:v>4.6234141424569979E+18</c:v>
                </c:pt>
                <c:pt idx="766">
                  <c:v>4.6234235249562225E+18</c:v>
                </c:pt>
                <c:pt idx="767">
                  <c:v>4.623432907455446E+18</c:v>
                </c:pt>
                <c:pt idx="768">
                  <c:v>4.6234422899546696E+18</c:v>
                </c:pt>
                <c:pt idx="769">
                  <c:v>4.6234516724538931E+18</c:v>
                </c:pt>
                <c:pt idx="770">
                  <c:v>4.6234610549531167E+18</c:v>
                </c:pt>
                <c:pt idx="771">
                  <c:v>4.6234704374523402E+18</c:v>
                </c:pt>
                <c:pt idx="772">
                  <c:v>4.6234798199515648E+18</c:v>
                </c:pt>
                <c:pt idx="773">
                  <c:v>4.6234892024507884E+18</c:v>
                </c:pt>
                <c:pt idx="774">
                  <c:v>4.6234985849500119E+18</c:v>
                </c:pt>
                <c:pt idx="775">
                  <c:v>4.6235079674492355E+18</c:v>
                </c:pt>
                <c:pt idx="776">
                  <c:v>4.623517349948459E+18</c:v>
                </c:pt>
                <c:pt idx="777">
                  <c:v>4.6235267324476826E+18</c:v>
                </c:pt>
                <c:pt idx="778">
                  <c:v>4.6235361149469061E+18</c:v>
                </c:pt>
                <c:pt idx="779">
                  <c:v>4.6235454974461297E+18</c:v>
                </c:pt>
                <c:pt idx="780">
                  <c:v>4.6235548799453532E+18</c:v>
                </c:pt>
                <c:pt idx="781">
                  <c:v>4.6235642624445778E+18</c:v>
                </c:pt>
                <c:pt idx="782">
                  <c:v>4.6235736449438013E+18</c:v>
                </c:pt>
                <c:pt idx="783">
                  <c:v>4.6235830274430249E+18</c:v>
                </c:pt>
                <c:pt idx="784">
                  <c:v>4.6235924099422484E+18</c:v>
                </c:pt>
                <c:pt idx="785">
                  <c:v>4.623601792441472E+18</c:v>
                </c:pt>
                <c:pt idx="786">
                  <c:v>4.6236111749406956E+18</c:v>
                </c:pt>
                <c:pt idx="787">
                  <c:v>4.6236205574399201E+18</c:v>
                </c:pt>
                <c:pt idx="788">
                  <c:v>4.6236299399391437E+18</c:v>
                </c:pt>
                <c:pt idx="789">
                  <c:v>4.6236393224383672E+18</c:v>
                </c:pt>
                <c:pt idx="790">
                  <c:v>4.6236487049375908E+18</c:v>
                </c:pt>
                <c:pt idx="791">
                  <c:v>4.6236580874368143E+18</c:v>
                </c:pt>
                <c:pt idx="792">
                  <c:v>4.6236674699360379E+18</c:v>
                </c:pt>
                <c:pt idx="793">
                  <c:v>4.6236768524352614E+18</c:v>
                </c:pt>
                <c:pt idx="794">
                  <c:v>4.623686234934485E+18</c:v>
                </c:pt>
                <c:pt idx="795">
                  <c:v>4.6236956174337085E+18</c:v>
                </c:pt>
                <c:pt idx="796">
                  <c:v>4.6237049999329331E+18</c:v>
                </c:pt>
                <c:pt idx="797">
                  <c:v>4.6237143824321567E+18</c:v>
                </c:pt>
                <c:pt idx="798">
                  <c:v>4.6237237649313802E+18</c:v>
                </c:pt>
                <c:pt idx="799">
                  <c:v>4.6237331474306038E+18</c:v>
                </c:pt>
                <c:pt idx="800">
                  <c:v>4.6237425299298273E+18</c:v>
                </c:pt>
                <c:pt idx="801">
                  <c:v>4.6237519124290509E+18</c:v>
                </c:pt>
                <c:pt idx="802">
                  <c:v>4.6237612949282755E+18</c:v>
                </c:pt>
                <c:pt idx="803">
                  <c:v>4.623770677427499E+18</c:v>
                </c:pt>
                <c:pt idx="804">
                  <c:v>4.6237800599267226E+18</c:v>
                </c:pt>
                <c:pt idx="805">
                  <c:v>4.6237894424259461E+18</c:v>
                </c:pt>
                <c:pt idx="806">
                  <c:v>4.6237988249251697E+18</c:v>
                </c:pt>
                <c:pt idx="807">
                  <c:v>4.6238082074243932E+18</c:v>
                </c:pt>
                <c:pt idx="808">
                  <c:v>4.6238175899236168E+18</c:v>
                </c:pt>
                <c:pt idx="809">
                  <c:v>4.6238269724228403E+18</c:v>
                </c:pt>
                <c:pt idx="810">
                  <c:v>4.6238363549220639E+18</c:v>
                </c:pt>
                <c:pt idx="811">
                  <c:v>4.6238457374212884E+18</c:v>
                </c:pt>
                <c:pt idx="812">
                  <c:v>4.623855119920512E+18</c:v>
                </c:pt>
                <c:pt idx="813">
                  <c:v>4.6238645024197356E+18</c:v>
                </c:pt>
                <c:pt idx="814">
                  <c:v>4.6238738849189591E+18</c:v>
                </c:pt>
                <c:pt idx="815">
                  <c:v>4.6238832674181827E+18</c:v>
                </c:pt>
                <c:pt idx="816">
                  <c:v>4.6238926499174062E+18</c:v>
                </c:pt>
                <c:pt idx="817">
                  <c:v>4.6239020324166308E+18</c:v>
                </c:pt>
                <c:pt idx="818">
                  <c:v>4.6239114149158543E+18</c:v>
                </c:pt>
                <c:pt idx="819">
                  <c:v>4.6239207974150779E+18</c:v>
                </c:pt>
                <c:pt idx="820">
                  <c:v>4.6239301799143014E+18</c:v>
                </c:pt>
                <c:pt idx="821">
                  <c:v>4.623939562413525E+18</c:v>
                </c:pt>
                <c:pt idx="822">
                  <c:v>4.6239489449127485E+18</c:v>
                </c:pt>
                <c:pt idx="823">
                  <c:v>4.6239583274119721E+18</c:v>
                </c:pt>
                <c:pt idx="824">
                  <c:v>4.6239770924104192E+18</c:v>
                </c:pt>
                <c:pt idx="825">
                  <c:v>4.6239864749096438E+18</c:v>
                </c:pt>
                <c:pt idx="826">
                  <c:v>4.6239958574088673E+18</c:v>
                </c:pt>
                <c:pt idx="827">
                  <c:v>4.6240052399080909E+18</c:v>
                </c:pt>
                <c:pt idx="828">
                  <c:v>4.6240146224073144E+18</c:v>
                </c:pt>
                <c:pt idx="829">
                  <c:v>4.624024004906538E+18</c:v>
                </c:pt>
                <c:pt idx="830">
                  <c:v>4.6240333874057615E+18</c:v>
                </c:pt>
                <c:pt idx="831">
                  <c:v>4.6240427699049861E+18</c:v>
                </c:pt>
                <c:pt idx="832">
                  <c:v>4.6240521524042097E+18</c:v>
                </c:pt>
                <c:pt idx="833">
                  <c:v>4.6240615349034332E+18</c:v>
                </c:pt>
                <c:pt idx="834">
                  <c:v>4.6240709174026568E+18</c:v>
                </c:pt>
                <c:pt idx="835">
                  <c:v>4.6240802999018803E+18</c:v>
                </c:pt>
                <c:pt idx="836">
                  <c:v>4.6240896824011039E+18</c:v>
                </c:pt>
                <c:pt idx="837">
                  <c:v>4.6240990649003274E+18</c:v>
                </c:pt>
                <c:pt idx="838">
                  <c:v>4.624108447399551E+18</c:v>
                </c:pt>
                <c:pt idx="839">
                  <c:v>4.6241178298987745E+18</c:v>
                </c:pt>
                <c:pt idx="840">
                  <c:v>4.6241272123979991E+18</c:v>
                </c:pt>
                <c:pt idx="841">
                  <c:v>4.6241365948972227E+18</c:v>
                </c:pt>
                <c:pt idx="842">
                  <c:v>4.6241459773964462E+18</c:v>
                </c:pt>
                <c:pt idx="843">
                  <c:v>4.6241553598956698E+18</c:v>
                </c:pt>
                <c:pt idx="844">
                  <c:v>4.6241647423948933E+18</c:v>
                </c:pt>
                <c:pt idx="845">
                  <c:v>4.6241741248941169E+18</c:v>
                </c:pt>
                <c:pt idx="846">
                  <c:v>4.6241835073933414E+18</c:v>
                </c:pt>
                <c:pt idx="847">
                  <c:v>4.624192889892565E+18</c:v>
                </c:pt>
                <c:pt idx="848">
                  <c:v>4.6242022723917885E+18</c:v>
                </c:pt>
                <c:pt idx="849">
                  <c:v>4.6242116548910121E+18</c:v>
                </c:pt>
                <c:pt idx="850">
                  <c:v>4.6242210373902356E+18</c:v>
                </c:pt>
                <c:pt idx="851">
                  <c:v>4.6242304198894592E+18</c:v>
                </c:pt>
                <c:pt idx="852">
                  <c:v>4.6242398023886828E+18</c:v>
                </c:pt>
                <c:pt idx="853">
                  <c:v>4.6242491848879063E+18</c:v>
                </c:pt>
                <c:pt idx="854">
                  <c:v>4.6242585673871299E+18</c:v>
                </c:pt>
                <c:pt idx="855">
                  <c:v>4.6242679498863544E+18</c:v>
                </c:pt>
                <c:pt idx="856">
                  <c:v>4.624277332385578E+18</c:v>
                </c:pt>
                <c:pt idx="857">
                  <c:v>4.6242867148848015E+18</c:v>
                </c:pt>
                <c:pt idx="858">
                  <c:v>4.6242960973840251E+18</c:v>
                </c:pt>
                <c:pt idx="859">
                  <c:v>4.6243054798832486E+18</c:v>
                </c:pt>
                <c:pt idx="860">
                  <c:v>4.6243148623824722E+18</c:v>
                </c:pt>
                <c:pt idx="861">
                  <c:v>4.6243242448816968E+18</c:v>
                </c:pt>
                <c:pt idx="862">
                  <c:v>4.6243336273809203E+18</c:v>
                </c:pt>
                <c:pt idx="863">
                  <c:v>4.6243430098801439E+18</c:v>
                </c:pt>
                <c:pt idx="864">
                  <c:v>4.6243523923793674E+18</c:v>
                </c:pt>
                <c:pt idx="865">
                  <c:v>4.624361774878591E+18</c:v>
                </c:pt>
                <c:pt idx="866">
                  <c:v>4.6243711573778145E+18</c:v>
                </c:pt>
                <c:pt idx="867">
                  <c:v>4.6243805398770381E+18</c:v>
                </c:pt>
                <c:pt idx="868">
                  <c:v>4.6243899223762616E+18</c:v>
                </c:pt>
                <c:pt idx="869">
                  <c:v>4.6243993048754852E+18</c:v>
                </c:pt>
                <c:pt idx="870">
                  <c:v>4.6244086873747098E+18</c:v>
                </c:pt>
                <c:pt idx="871">
                  <c:v>4.6244180698739333E+18</c:v>
                </c:pt>
                <c:pt idx="872">
                  <c:v>4.6244274523731569E+18</c:v>
                </c:pt>
                <c:pt idx="873">
                  <c:v>4.6244368348723804E+18</c:v>
                </c:pt>
                <c:pt idx="874">
                  <c:v>4.624446217371604E+18</c:v>
                </c:pt>
                <c:pt idx="875">
                  <c:v>4.6244555998708275E+18</c:v>
                </c:pt>
                <c:pt idx="876">
                  <c:v>4.6244649823700521E+18</c:v>
                </c:pt>
                <c:pt idx="877">
                  <c:v>4.6244743648692756E+18</c:v>
                </c:pt>
                <c:pt idx="878">
                  <c:v>4.6244837473684992E+18</c:v>
                </c:pt>
                <c:pt idx="879">
                  <c:v>4.6244931298677228E+18</c:v>
                </c:pt>
                <c:pt idx="880">
                  <c:v>4.6245025123669463E+18</c:v>
                </c:pt>
                <c:pt idx="881">
                  <c:v>4.6245212773653934E+18</c:v>
                </c:pt>
                <c:pt idx="882">
                  <c:v>4.624530659864617E+18</c:v>
                </c:pt>
                <c:pt idx="883">
                  <c:v>4.6245400423638405E+18</c:v>
                </c:pt>
                <c:pt idx="884">
                  <c:v>4.6245494248630651E+18</c:v>
                </c:pt>
                <c:pt idx="885">
                  <c:v>4.6245588073622886E+18</c:v>
                </c:pt>
                <c:pt idx="886">
                  <c:v>4.6245681898615122E+18</c:v>
                </c:pt>
                <c:pt idx="887">
                  <c:v>4.6245775723607357E+18</c:v>
                </c:pt>
                <c:pt idx="888">
                  <c:v>4.6245869548599593E+18</c:v>
                </c:pt>
                <c:pt idx="889">
                  <c:v>4.6245963373591828E+18</c:v>
                </c:pt>
                <c:pt idx="890">
                  <c:v>4.6246057198584074E+18</c:v>
                </c:pt>
                <c:pt idx="891">
                  <c:v>4.624615102357631E+18</c:v>
                </c:pt>
                <c:pt idx="892">
                  <c:v>4.6246244848568545E+18</c:v>
                </c:pt>
                <c:pt idx="893">
                  <c:v>4.6246338673560781E+18</c:v>
                </c:pt>
                <c:pt idx="894">
                  <c:v>4.6246432498553016E+18</c:v>
                </c:pt>
                <c:pt idx="895">
                  <c:v>4.6246526323545252E+18</c:v>
                </c:pt>
                <c:pt idx="896">
                  <c:v>4.6246620148537487E+18</c:v>
                </c:pt>
                <c:pt idx="897">
                  <c:v>4.6246713973529723E+18</c:v>
                </c:pt>
                <c:pt idx="898">
                  <c:v>4.6246807798521958E+18</c:v>
                </c:pt>
                <c:pt idx="899">
                  <c:v>4.6246901623514204E+18</c:v>
                </c:pt>
                <c:pt idx="900">
                  <c:v>4.624699544850644E+18</c:v>
                </c:pt>
                <c:pt idx="901">
                  <c:v>4.6247089273498675E+18</c:v>
                </c:pt>
                <c:pt idx="902">
                  <c:v>4.6247183098490911E+18</c:v>
                </c:pt>
                <c:pt idx="903">
                  <c:v>4.6247276923483146E+18</c:v>
                </c:pt>
                <c:pt idx="904">
                  <c:v>4.6247370748475382E+18</c:v>
                </c:pt>
                <c:pt idx="905">
                  <c:v>4.6247464573467628E+18</c:v>
                </c:pt>
                <c:pt idx="906">
                  <c:v>4.6247558398459863E+18</c:v>
                </c:pt>
                <c:pt idx="907">
                  <c:v>4.6247652223452099E+18</c:v>
                </c:pt>
                <c:pt idx="908">
                  <c:v>4.6247746048444334E+18</c:v>
                </c:pt>
                <c:pt idx="909">
                  <c:v>4.624783987343657E+18</c:v>
                </c:pt>
                <c:pt idx="910">
                  <c:v>4.6247933698428805E+18</c:v>
                </c:pt>
                <c:pt idx="911">
                  <c:v>4.6248027523421041E+18</c:v>
                </c:pt>
                <c:pt idx="912">
                  <c:v>4.6248121348413276E+18</c:v>
                </c:pt>
                <c:pt idx="913">
                  <c:v>4.6248215173405512E+18</c:v>
                </c:pt>
                <c:pt idx="914">
                  <c:v>4.6248308998397757E+18</c:v>
                </c:pt>
                <c:pt idx="915">
                  <c:v>4.6248402823389993E+18</c:v>
                </c:pt>
                <c:pt idx="916">
                  <c:v>4.6248496648382228E+18</c:v>
                </c:pt>
                <c:pt idx="917">
                  <c:v>4.6248590473374464E+18</c:v>
                </c:pt>
                <c:pt idx="918">
                  <c:v>4.62486842983667E+18</c:v>
                </c:pt>
                <c:pt idx="919">
                  <c:v>4.6248778123358935E+18</c:v>
                </c:pt>
                <c:pt idx="920">
                  <c:v>4.6248871948351181E+18</c:v>
                </c:pt>
                <c:pt idx="921">
                  <c:v>4.6248965773343416E+18</c:v>
                </c:pt>
                <c:pt idx="922">
                  <c:v>4.6249059598335652E+18</c:v>
                </c:pt>
                <c:pt idx="923">
                  <c:v>4.6249153423327887E+18</c:v>
                </c:pt>
                <c:pt idx="924">
                  <c:v>4.6249247248320123E+18</c:v>
                </c:pt>
                <c:pt idx="925">
                  <c:v>4.6249341073312358E+18</c:v>
                </c:pt>
                <c:pt idx="926">
                  <c:v>4.6249434898304594E+18</c:v>
                </c:pt>
                <c:pt idx="927">
                  <c:v>4.6249528723296829E+18</c:v>
                </c:pt>
                <c:pt idx="928">
                  <c:v>4.6249622548289065E+18</c:v>
                </c:pt>
                <c:pt idx="929">
                  <c:v>4.6249716373281311E+18</c:v>
                </c:pt>
                <c:pt idx="930">
                  <c:v>4.6249810198273546E+18</c:v>
                </c:pt>
                <c:pt idx="931">
                  <c:v>4.6249904023265782E+18</c:v>
                </c:pt>
                <c:pt idx="932">
                  <c:v>4.6249997848258017E+18</c:v>
                </c:pt>
                <c:pt idx="933">
                  <c:v>4.6250091673250253E+18</c:v>
                </c:pt>
                <c:pt idx="934">
                  <c:v>4.6250185498242488E+18</c:v>
                </c:pt>
                <c:pt idx="935">
                  <c:v>4.6250279323234734E+18</c:v>
                </c:pt>
                <c:pt idx="936">
                  <c:v>4.625037314822697E+18</c:v>
                </c:pt>
                <c:pt idx="937">
                  <c:v>4.6250466973219205E+18</c:v>
                </c:pt>
                <c:pt idx="938">
                  <c:v>4.6250560798211441E+18</c:v>
                </c:pt>
                <c:pt idx="939">
                  <c:v>4.6250654623203676E+18</c:v>
                </c:pt>
                <c:pt idx="940">
                  <c:v>4.6250748448195912E+18</c:v>
                </c:pt>
                <c:pt idx="941">
                  <c:v>4.6250842273188147E+18</c:v>
                </c:pt>
                <c:pt idx="942">
                  <c:v>4.6250936098180383E+18</c:v>
                </c:pt>
                <c:pt idx="943">
                  <c:v>4.6251029923172618E+18</c:v>
                </c:pt>
                <c:pt idx="944">
                  <c:v>4.6251123748164864E+18</c:v>
                </c:pt>
                <c:pt idx="945">
                  <c:v>4.62512175731571E+18</c:v>
                </c:pt>
                <c:pt idx="946">
                  <c:v>4.6251311398149335E+18</c:v>
                </c:pt>
                <c:pt idx="947">
                  <c:v>4.6251405223141571E+18</c:v>
                </c:pt>
                <c:pt idx="948">
                  <c:v>4.6251499048133806E+18</c:v>
                </c:pt>
                <c:pt idx="949">
                  <c:v>4.6251592873126042E+18</c:v>
                </c:pt>
                <c:pt idx="950">
                  <c:v>4.6251686698118287E+18</c:v>
                </c:pt>
                <c:pt idx="951">
                  <c:v>4.6251780523110523E+18</c:v>
                </c:pt>
                <c:pt idx="952">
                  <c:v>4.6251874348102758E+18</c:v>
                </c:pt>
                <c:pt idx="953">
                  <c:v>4.6251968173094994E+18</c:v>
                </c:pt>
                <c:pt idx="954">
                  <c:v>4.6252015085591112E+18</c:v>
                </c:pt>
                <c:pt idx="955">
                  <c:v>4.6252061998087229E+18</c:v>
                </c:pt>
                <c:pt idx="956">
                  <c:v>4.6252108910583347E+18</c:v>
                </c:pt>
                <c:pt idx="957">
                  <c:v>4.6252155823079465E+18</c:v>
                </c:pt>
                <c:pt idx="958">
                  <c:v>4.6252202735575583E+18</c:v>
                </c:pt>
                <c:pt idx="959">
                  <c:v>4.62522496480717E+18</c:v>
                </c:pt>
                <c:pt idx="960">
                  <c:v>4.6252296560567818E+18</c:v>
                </c:pt>
                <c:pt idx="961">
                  <c:v>4.6252343473063936E+18</c:v>
                </c:pt>
                <c:pt idx="962">
                  <c:v>4.6252390385560064E+18</c:v>
                </c:pt>
                <c:pt idx="963">
                  <c:v>4.6252437298056172E+18</c:v>
                </c:pt>
                <c:pt idx="964">
                  <c:v>4.62524842105523E+18</c:v>
                </c:pt>
                <c:pt idx="965">
                  <c:v>4.6252531123048417E+18</c:v>
                </c:pt>
                <c:pt idx="966">
                  <c:v>4.6252578035544535E+18</c:v>
                </c:pt>
                <c:pt idx="967">
                  <c:v>4.6252624948040653E+18</c:v>
                </c:pt>
                <c:pt idx="968">
                  <c:v>4.6252671860536771E+18</c:v>
                </c:pt>
                <c:pt idx="969">
                  <c:v>4.6252718773032888E+18</c:v>
                </c:pt>
                <c:pt idx="970">
                  <c:v>4.6252765685529006E+18</c:v>
                </c:pt>
                <c:pt idx="971">
                  <c:v>4.6252812598025124E+18</c:v>
                </c:pt>
                <c:pt idx="972">
                  <c:v>4.6252859510521242E+18</c:v>
                </c:pt>
                <c:pt idx="973">
                  <c:v>4.6252906423017359E+18</c:v>
                </c:pt>
                <c:pt idx="974">
                  <c:v>4.6252953335513477E+18</c:v>
                </c:pt>
                <c:pt idx="975">
                  <c:v>4.6253000248009595E+18</c:v>
                </c:pt>
                <c:pt idx="976">
                  <c:v>4.6253047160505713E+18</c:v>
                </c:pt>
                <c:pt idx="977">
                  <c:v>4.6253094073001841E+18</c:v>
                </c:pt>
                <c:pt idx="978">
                  <c:v>4.6253140985497948E+18</c:v>
                </c:pt>
                <c:pt idx="979">
                  <c:v>4.6253187897994076E+18</c:v>
                </c:pt>
                <c:pt idx="980">
                  <c:v>4.6253234810490194E+18</c:v>
                </c:pt>
                <c:pt idx="981">
                  <c:v>4.6253281722986312E+18</c:v>
                </c:pt>
                <c:pt idx="982">
                  <c:v>4.6253328635482429E+18</c:v>
                </c:pt>
                <c:pt idx="983">
                  <c:v>4.6253375547978547E+18</c:v>
                </c:pt>
                <c:pt idx="984">
                  <c:v>4.6253422460474665E+18</c:v>
                </c:pt>
                <c:pt idx="985">
                  <c:v>4.6253469372970783E+18</c:v>
                </c:pt>
                <c:pt idx="986">
                  <c:v>4.62535162854669E+18</c:v>
                </c:pt>
                <c:pt idx="987">
                  <c:v>4.6253563197963018E+18</c:v>
                </c:pt>
                <c:pt idx="988">
                  <c:v>4.6253610110459136E+18</c:v>
                </c:pt>
                <c:pt idx="989">
                  <c:v>4.6253657022955254E+18</c:v>
                </c:pt>
                <c:pt idx="990">
                  <c:v>4.6253703935451372E+18</c:v>
                </c:pt>
                <c:pt idx="991">
                  <c:v>4.6253750847947489E+18</c:v>
                </c:pt>
                <c:pt idx="992">
                  <c:v>4.6253797760443617E+18</c:v>
                </c:pt>
                <c:pt idx="993">
                  <c:v>4.6253844672939725E+18</c:v>
                </c:pt>
                <c:pt idx="994">
                  <c:v>4.6253891585435853E+18</c:v>
                </c:pt>
                <c:pt idx="995">
                  <c:v>4.6253938497931971E+18</c:v>
                </c:pt>
                <c:pt idx="996">
                  <c:v>4.6253985410428088E+18</c:v>
                </c:pt>
                <c:pt idx="997">
                  <c:v>4.6254032322924206E+18</c:v>
                </c:pt>
                <c:pt idx="998">
                  <c:v>4.6254079235420324E+18</c:v>
                </c:pt>
                <c:pt idx="999">
                  <c:v>4.6254126147916442E+18</c:v>
                </c:pt>
                <c:pt idx="1000">
                  <c:v>4.6254173060412559E+18</c:v>
                </c:pt>
                <c:pt idx="1001">
                  <c:v>4.6254219972908677E+18</c:v>
                </c:pt>
                <c:pt idx="1002">
                  <c:v>4.6254266885404795E+18</c:v>
                </c:pt>
                <c:pt idx="1003">
                  <c:v>4.6254313797900913E+18</c:v>
                </c:pt>
                <c:pt idx="1004">
                  <c:v>4.625436071039703E+18</c:v>
                </c:pt>
                <c:pt idx="1005">
                  <c:v>4.6254407622893148E+18</c:v>
                </c:pt>
                <c:pt idx="1006">
                  <c:v>4.6254454535389266E+18</c:v>
                </c:pt>
                <c:pt idx="1007">
                  <c:v>4.6254501447885394E+18</c:v>
                </c:pt>
                <c:pt idx="1008">
                  <c:v>4.6254548360381501E+18</c:v>
                </c:pt>
                <c:pt idx="1009">
                  <c:v>4.6254595272877629E+18</c:v>
                </c:pt>
                <c:pt idx="1010">
                  <c:v>4.6254642185373747E+18</c:v>
                </c:pt>
                <c:pt idx="1011">
                  <c:v>4.6254689097869865E+18</c:v>
                </c:pt>
                <c:pt idx="1012">
                  <c:v>4.6254736010365983E+18</c:v>
                </c:pt>
                <c:pt idx="1013">
                  <c:v>4.62547829228621E+18</c:v>
                </c:pt>
                <c:pt idx="1014">
                  <c:v>4.6254829835358218E+18</c:v>
                </c:pt>
                <c:pt idx="1015">
                  <c:v>4.6254876747854336E+18</c:v>
                </c:pt>
                <c:pt idx="1016">
                  <c:v>4.6254923660350454E+18</c:v>
                </c:pt>
                <c:pt idx="1017">
                  <c:v>4.6254970572846572E+18</c:v>
                </c:pt>
                <c:pt idx="1018">
                  <c:v>4.6255017485342689E+18</c:v>
                </c:pt>
                <c:pt idx="1019">
                  <c:v>4.6255064397838807E+18</c:v>
                </c:pt>
                <c:pt idx="1020">
                  <c:v>4.6255111310334925E+18</c:v>
                </c:pt>
                <c:pt idx="1021">
                  <c:v>4.6255158222831043E+18</c:v>
                </c:pt>
                <c:pt idx="1022">
                  <c:v>4.6255205135327171E+18</c:v>
                </c:pt>
                <c:pt idx="1023">
                  <c:v>4.6255252047823278E+18</c:v>
                </c:pt>
                <c:pt idx="1024">
                  <c:v>4.6255298960319406E+18</c:v>
                </c:pt>
                <c:pt idx="1025">
                  <c:v>4.6255345872815524E+18</c:v>
                </c:pt>
                <c:pt idx="1026">
                  <c:v>4.6255392785311642E+18</c:v>
                </c:pt>
                <c:pt idx="1027">
                  <c:v>4.6255439697807759E+18</c:v>
                </c:pt>
                <c:pt idx="1028">
                  <c:v>4.6255486610303877E+18</c:v>
                </c:pt>
                <c:pt idx="1029">
                  <c:v>4.6255533522799995E+18</c:v>
                </c:pt>
                <c:pt idx="1030">
                  <c:v>4.6255580435296113E+18</c:v>
                </c:pt>
                <c:pt idx="1031">
                  <c:v>4.625562734779223E+18</c:v>
                </c:pt>
                <c:pt idx="1032">
                  <c:v>4.6255674260288348E+18</c:v>
                </c:pt>
                <c:pt idx="1033">
                  <c:v>4.6255721172784466E+18</c:v>
                </c:pt>
                <c:pt idx="1034">
                  <c:v>4.6255768085280584E+18</c:v>
                </c:pt>
                <c:pt idx="1035">
                  <c:v>4.6255814997776701E+18</c:v>
                </c:pt>
                <c:pt idx="1036">
                  <c:v>4.6255861910272819E+18</c:v>
                </c:pt>
                <c:pt idx="1037">
                  <c:v>4.6255908822768947E+18</c:v>
                </c:pt>
                <c:pt idx="1038">
                  <c:v>4.6255955735265055E+18</c:v>
                </c:pt>
                <c:pt idx="1039">
                  <c:v>4.6256002647761183E+18</c:v>
                </c:pt>
                <c:pt idx="1040">
                  <c:v>4.62560495602573E+18</c:v>
                </c:pt>
                <c:pt idx="1041">
                  <c:v>4.6256096472753418E+18</c:v>
                </c:pt>
                <c:pt idx="1042">
                  <c:v>4.6256143385249536E+18</c:v>
                </c:pt>
                <c:pt idx="1043">
                  <c:v>4.6256190297745654E+18</c:v>
                </c:pt>
                <c:pt idx="1044">
                  <c:v>4.6256237210241772E+18</c:v>
                </c:pt>
                <c:pt idx="1045">
                  <c:v>4.6256284122737889E+18</c:v>
                </c:pt>
                <c:pt idx="1046">
                  <c:v>4.6256331035234007E+18</c:v>
                </c:pt>
                <c:pt idx="1047">
                  <c:v>4.6256377947730125E+18</c:v>
                </c:pt>
                <c:pt idx="1048">
                  <c:v>4.6256424860226243E+18</c:v>
                </c:pt>
                <c:pt idx="1049">
                  <c:v>4.625647177272236E+18</c:v>
                </c:pt>
                <c:pt idx="1050">
                  <c:v>4.6256518685218478E+18</c:v>
                </c:pt>
                <c:pt idx="1051">
                  <c:v>4.6256565597714596E+18</c:v>
                </c:pt>
                <c:pt idx="1052">
                  <c:v>4.6256612510210724E+18</c:v>
                </c:pt>
                <c:pt idx="1053">
                  <c:v>4.6256659422706831E+18</c:v>
                </c:pt>
                <c:pt idx="1054">
                  <c:v>4.6256706335202959E+18</c:v>
                </c:pt>
                <c:pt idx="1055">
                  <c:v>4.6256753247699077E+18</c:v>
                </c:pt>
                <c:pt idx="1056">
                  <c:v>4.6256800160195195E+18</c:v>
                </c:pt>
                <c:pt idx="1057">
                  <c:v>4.6256847072691313E+18</c:v>
                </c:pt>
                <c:pt idx="1058">
                  <c:v>4.625689398518743E+18</c:v>
                </c:pt>
                <c:pt idx="1059">
                  <c:v>4.6256940897683548E+18</c:v>
                </c:pt>
                <c:pt idx="1060">
                  <c:v>4.6256987810179666E+18</c:v>
                </c:pt>
                <c:pt idx="1061">
                  <c:v>4.6257034722675784E+18</c:v>
                </c:pt>
                <c:pt idx="1062">
                  <c:v>4.6257081635171901E+18</c:v>
                </c:pt>
                <c:pt idx="1063">
                  <c:v>4.6257128547668019E+18</c:v>
                </c:pt>
                <c:pt idx="1064">
                  <c:v>4.6257175460164137E+18</c:v>
                </c:pt>
                <c:pt idx="1065">
                  <c:v>4.6257222372660255E+18</c:v>
                </c:pt>
                <c:pt idx="1066">
                  <c:v>4.6257269285156372E+18</c:v>
                </c:pt>
                <c:pt idx="1067">
                  <c:v>4.62573161976525E+18</c:v>
                </c:pt>
                <c:pt idx="1068">
                  <c:v>4.6257363110148608E+18</c:v>
                </c:pt>
                <c:pt idx="1069">
                  <c:v>4.6257410022644736E+18</c:v>
                </c:pt>
                <c:pt idx="1070">
                  <c:v>4.6257456935140854E+18</c:v>
                </c:pt>
                <c:pt idx="1071">
                  <c:v>4.6257503847636972E+18</c:v>
                </c:pt>
                <c:pt idx="1072">
                  <c:v>4.6257550760133089E+18</c:v>
                </c:pt>
                <c:pt idx="1073">
                  <c:v>4.6257597672629207E+18</c:v>
                </c:pt>
                <c:pt idx="1074">
                  <c:v>4.6257644585125325E+18</c:v>
                </c:pt>
                <c:pt idx="1075">
                  <c:v>4.6257691497621443E+18</c:v>
                </c:pt>
                <c:pt idx="1076">
                  <c:v>4.625773841011756E+18</c:v>
                </c:pt>
                <c:pt idx="1077">
                  <c:v>4.6257785322613678E+18</c:v>
                </c:pt>
                <c:pt idx="1078">
                  <c:v>4.6257832235109796E+18</c:v>
                </c:pt>
                <c:pt idx="1079">
                  <c:v>4.6257879147605914E+18</c:v>
                </c:pt>
                <c:pt idx="1080">
                  <c:v>4.6257926060102031E+18</c:v>
                </c:pt>
                <c:pt idx="1081">
                  <c:v>4.6257972972598149E+18</c:v>
                </c:pt>
                <c:pt idx="1082">
                  <c:v>4.6258019885094277E+18</c:v>
                </c:pt>
                <c:pt idx="1083">
                  <c:v>4.6258066797590385E+18</c:v>
                </c:pt>
                <c:pt idx="1084">
                  <c:v>4.6258113710086513E+18</c:v>
                </c:pt>
                <c:pt idx="1085">
                  <c:v>4.625816062258263E+18</c:v>
                </c:pt>
                <c:pt idx="1086">
                  <c:v>4.6258207535078748E+18</c:v>
                </c:pt>
                <c:pt idx="1087">
                  <c:v>4.6258254447574866E+18</c:v>
                </c:pt>
                <c:pt idx="1088">
                  <c:v>4.6258301360070984E+18</c:v>
                </c:pt>
                <c:pt idx="1089">
                  <c:v>4.6258348272567101E+18</c:v>
                </c:pt>
                <c:pt idx="1090">
                  <c:v>4.6258395185063219E+18</c:v>
                </c:pt>
                <c:pt idx="1091">
                  <c:v>4.6258442097559337E+18</c:v>
                </c:pt>
                <c:pt idx="1092">
                  <c:v>4.6258489010055455E+18</c:v>
                </c:pt>
                <c:pt idx="1093">
                  <c:v>4.6258535922551572E+18</c:v>
                </c:pt>
                <c:pt idx="1094">
                  <c:v>4.625858283504769E+18</c:v>
                </c:pt>
                <c:pt idx="1095">
                  <c:v>4.6258629747543808E+18</c:v>
                </c:pt>
                <c:pt idx="1096">
                  <c:v>4.6258676660039926E+18</c:v>
                </c:pt>
                <c:pt idx="1097">
                  <c:v>4.6258723572536054E+18</c:v>
                </c:pt>
                <c:pt idx="1098">
                  <c:v>4.6258770485032161E+18</c:v>
                </c:pt>
                <c:pt idx="1099">
                  <c:v>4.6258817397528289E+18</c:v>
                </c:pt>
                <c:pt idx="1100">
                  <c:v>4.6258864310024407E+18</c:v>
                </c:pt>
                <c:pt idx="1101">
                  <c:v>4.6258911222520525E+18</c:v>
                </c:pt>
                <c:pt idx="1102">
                  <c:v>4.6258958135016643E+18</c:v>
                </c:pt>
                <c:pt idx="1103">
                  <c:v>4.625900504751276E+18</c:v>
                </c:pt>
                <c:pt idx="1104">
                  <c:v>4.6259051960008878E+18</c:v>
                </c:pt>
                <c:pt idx="1105">
                  <c:v>4.6259098872504996E+18</c:v>
                </c:pt>
                <c:pt idx="1106">
                  <c:v>4.6259145785001114E+18</c:v>
                </c:pt>
                <c:pt idx="1107">
                  <c:v>4.6259192697497231E+18</c:v>
                </c:pt>
                <c:pt idx="1108">
                  <c:v>4.6259239609993349E+18</c:v>
                </c:pt>
                <c:pt idx="1109">
                  <c:v>4.6259286522489467E+18</c:v>
                </c:pt>
                <c:pt idx="1110">
                  <c:v>4.6259333434985585E+18</c:v>
                </c:pt>
                <c:pt idx="1111">
                  <c:v>4.6259380347481702E+18</c:v>
                </c:pt>
                <c:pt idx="1112">
                  <c:v>4.625942725997783E+18</c:v>
                </c:pt>
                <c:pt idx="1113">
                  <c:v>4.6259474172473938E+18</c:v>
                </c:pt>
                <c:pt idx="1114">
                  <c:v>4.6259521084970066E+18</c:v>
                </c:pt>
                <c:pt idx="1115">
                  <c:v>4.6259567997466184E+18</c:v>
                </c:pt>
                <c:pt idx="1116">
                  <c:v>4.6259614909962301E+18</c:v>
                </c:pt>
                <c:pt idx="1117">
                  <c:v>4.6259661822458419E+18</c:v>
                </c:pt>
                <c:pt idx="1118">
                  <c:v>4.6259708734954537E+18</c:v>
                </c:pt>
                <c:pt idx="1119">
                  <c:v>4.6259755647450655E+18</c:v>
                </c:pt>
                <c:pt idx="1120">
                  <c:v>4.6259802559946772E+18</c:v>
                </c:pt>
                <c:pt idx="1121">
                  <c:v>4.625984947244289E+18</c:v>
                </c:pt>
                <c:pt idx="1122">
                  <c:v>4.6259896384939008E+18</c:v>
                </c:pt>
                <c:pt idx="1123">
                  <c:v>4.6259943297435126E+18</c:v>
                </c:pt>
                <c:pt idx="1124">
                  <c:v>4.6259990209931244E+18</c:v>
                </c:pt>
                <c:pt idx="1125">
                  <c:v>4.6260037122427361E+18</c:v>
                </c:pt>
                <c:pt idx="1126">
                  <c:v>4.6260084034923479E+18</c:v>
                </c:pt>
                <c:pt idx="1127">
                  <c:v>4.6260130947419607E+18</c:v>
                </c:pt>
                <c:pt idx="1128">
                  <c:v>4.6260177859915715E+18</c:v>
                </c:pt>
                <c:pt idx="1129">
                  <c:v>4.6260224772411843E+18</c:v>
                </c:pt>
                <c:pt idx="1130">
                  <c:v>4.626027168490796E+18</c:v>
                </c:pt>
                <c:pt idx="1131">
                  <c:v>4.6260318597404078E+18</c:v>
                </c:pt>
                <c:pt idx="1132">
                  <c:v>4.6260365509900196E+18</c:v>
                </c:pt>
                <c:pt idx="1133">
                  <c:v>4.6260412422396314E+18</c:v>
                </c:pt>
                <c:pt idx="1134">
                  <c:v>4.6260459334892431E+18</c:v>
                </c:pt>
                <c:pt idx="1135">
                  <c:v>4.6260506247388549E+18</c:v>
                </c:pt>
                <c:pt idx="1136">
                  <c:v>4.6260553159884667E+18</c:v>
                </c:pt>
                <c:pt idx="1137">
                  <c:v>4.6260600072380785E+18</c:v>
                </c:pt>
                <c:pt idx="1138">
                  <c:v>4.6260646984876902E+18</c:v>
                </c:pt>
                <c:pt idx="1139">
                  <c:v>4.626069389737302E+18</c:v>
                </c:pt>
                <c:pt idx="1140">
                  <c:v>4.6260740809869138E+18</c:v>
                </c:pt>
                <c:pt idx="1141">
                  <c:v>4.6260787722365256E+18</c:v>
                </c:pt>
                <c:pt idx="1142">
                  <c:v>4.6260834634861384E+18</c:v>
                </c:pt>
                <c:pt idx="1143">
                  <c:v>4.6260881547357491E+18</c:v>
                </c:pt>
                <c:pt idx="1144">
                  <c:v>4.6260928459853619E+18</c:v>
                </c:pt>
                <c:pt idx="1145">
                  <c:v>4.6260975372349737E+18</c:v>
                </c:pt>
                <c:pt idx="1146">
                  <c:v>4.6261022284845855E+18</c:v>
                </c:pt>
                <c:pt idx="1147">
                  <c:v>4.6261069197341972E+18</c:v>
                </c:pt>
                <c:pt idx="1148">
                  <c:v>4.626111610983809E+18</c:v>
                </c:pt>
                <c:pt idx="1149">
                  <c:v>4.6261163022334208E+18</c:v>
                </c:pt>
                <c:pt idx="1150">
                  <c:v>4.6261209934830326E+18</c:v>
                </c:pt>
                <c:pt idx="1151">
                  <c:v>4.6261256847326444E+18</c:v>
                </c:pt>
                <c:pt idx="1152">
                  <c:v>4.6261303759822561E+18</c:v>
                </c:pt>
                <c:pt idx="1153">
                  <c:v>4.6261350672318679E+18</c:v>
                </c:pt>
                <c:pt idx="1154">
                  <c:v>4.6261397584814797E+18</c:v>
                </c:pt>
                <c:pt idx="1155">
                  <c:v>4.6261444497310915E+18</c:v>
                </c:pt>
                <c:pt idx="1156">
                  <c:v>4.6261491409807032E+18</c:v>
                </c:pt>
                <c:pt idx="1157">
                  <c:v>4.626153832230316E+18</c:v>
                </c:pt>
                <c:pt idx="1158">
                  <c:v>4.6261585234799268E+18</c:v>
                </c:pt>
                <c:pt idx="1159">
                  <c:v>4.6261632147295396E+18</c:v>
                </c:pt>
                <c:pt idx="1160">
                  <c:v>4.6261679059791514E+18</c:v>
                </c:pt>
                <c:pt idx="1161">
                  <c:v>4.6261725972287631E+18</c:v>
                </c:pt>
                <c:pt idx="1162">
                  <c:v>4.6261772884783749E+18</c:v>
                </c:pt>
                <c:pt idx="1163">
                  <c:v>4.6261819797279867E+18</c:v>
                </c:pt>
                <c:pt idx="1164">
                  <c:v>4.6261866709775985E+18</c:v>
                </c:pt>
                <c:pt idx="1165">
                  <c:v>4.6261913622272102E+18</c:v>
                </c:pt>
                <c:pt idx="1166">
                  <c:v>4.626196053476822E+18</c:v>
                </c:pt>
                <c:pt idx="1167">
                  <c:v>4.6262007447264338E+18</c:v>
                </c:pt>
                <c:pt idx="1168">
                  <c:v>4.6262054359760456E+18</c:v>
                </c:pt>
                <c:pt idx="1169">
                  <c:v>4.6262101272256573E+18</c:v>
                </c:pt>
                <c:pt idx="1170">
                  <c:v>4.6262148184752691E+18</c:v>
                </c:pt>
                <c:pt idx="1171">
                  <c:v>4.6262195097248809E+18</c:v>
                </c:pt>
                <c:pt idx="1172">
                  <c:v>4.6262242009744937E+18</c:v>
                </c:pt>
                <c:pt idx="1173">
                  <c:v>4.6262288922241044E+18</c:v>
                </c:pt>
                <c:pt idx="1174">
                  <c:v>4.6262335834737172E+18</c:v>
                </c:pt>
                <c:pt idx="1175">
                  <c:v>4.626238274723329E+18</c:v>
                </c:pt>
                <c:pt idx="1176">
                  <c:v>4.6262429659729408E+18</c:v>
                </c:pt>
                <c:pt idx="1177">
                  <c:v>4.6262476572225526E+18</c:v>
                </c:pt>
                <c:pt idx="1178">
                  <c:v>4.6262523484721644E+18</c:v>
                </c:pt>
                <c:pt idx="1179">
                  <c:v>4.6262570397217761E+18</c:v>
                </c:pt>
                <c:pt idx="1180">
                  <c:v>4.6262617309713879E+18</c:v>
                </c:pt>
                <c:pt idx="1181">
                  <c:v>4.6262664222209997E+18</c:v>
                </c:pt>
                <c:pt idx="1182">
                  <c:v>4.6262711134706115E+18</c:v>
                </c:pt>
                <c:pt idx="1183">
                  <c:v>4.6262758047202232E+18</c:v>
                </c:pt>
                <c:pt idx="1184">
                  <c:v>4.626280495969835E+18</c:v>
                </c:pt>
                <c:pt idx="1185">
                  <c:v>4.6262851872194468E+18</c:v>
                </c:pt>
                <c:pt idx="1186">
                  <c:v>4.6262898784690586E+18</c:v>
                </c:pt>
                <c:pt idx="1187">
                  <c:v>4.6262945697186714E+18</c:v>
                </c:pt>
                <c:pt idx="1188">
                  <c:v>4.6262992609682821E+18</c:v>
                </c:pt>
                <c:pt idx="1189">
                  <c:v>4.6263039522178949E+18</c:v>
                </c:pt>
                <c:pt idx="1190">
                  <c:v>4.6263086434675067E+18</c:v>
                </c:pt>
                <c:pt idx="1191">
                  <c:v>4.6263133347171185E+18</c:v>
                </c:pt>
                <c:pt idx="1192">
                  <c:v>4.6263180259667302E+18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6192"/>
        <c:axId val="200796584"/>
      </c:scatterChart>
      <c:valAx>
        <c:axId val="2007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6584"/>
        <c:crosses val="autoZero"/>
        <c:crossBetween val="midCat"/>
      </c:valAx>
      <c:valAx>
        <c:axId val="20079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590113735783028E-3"/>
                  <c:y val="0.21717592592592594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2'!$V$1:$V$1193</c:f>
              <c:numCache>
                <c:formatCode>General</c:formatCode>
                <c:ptCount val="1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  <c:pt idx="821">
                  <c:v>827</c:v>
                </c:pt>
                <c:pt idx="822">
                  <c:v>828</c:v>
                </c:pt>
                <c:pt idx="823">
                  <c:v>829</c:v>
                </c:pt>
                <c:pt idx="824">
                  <c:v>831</c:v>
                </c:pt>
                <c:pt idx="825">
                  <c:v>832</c:v>
                </c:pt>
                <c:pt idx="826">
                  <c:v>833</c:v>
                </c:pt>
                <c:pt idx="827">
                  <c:v>834</c:v>
                </c:pt>
                <c:pt idx="828">
                  <c:v>835</c:v>
                </c:pt>
                <c:pt idx="829">
                  <c:v>836</c:v>
                </c:pt>
                <c:pt idx="830">
                  <c:v>837</c:v>
                </c:pt>
                <c:pt idx="831">
                  <c:v>838</c:v>
                </c:pt>
                <c:pt idx="832">
                  <c:v>839</c:v>
                </c:pt>
                <c:pt idx="833">
                  <c:v>840</c:v>
                </c:pt>
                <c:pt idx="834">
                  <c:v>841</c:v>
                </c:pt>
                <c:pt idx="835">
                  <c:v>842</c:v>
                </c:pt>
                <c:pt idx="836">
                  <c:v>843</c:v>
                </c:pt>
                <c:pt idx="837">
                  <c:v>844</c:v>
                </c:pt>
                <c:pt idx="838">
                  <c:v>845</c:v>
                </c:pt>
                <c:pt idx="839">
                  <c:v>846</c:v>
                </c:pt>
                <c:pt idx="840">
                  <c:v>847</c:v>
                </c:pt>
                <c:pt idx="841">
                  <c:v>848</c:v>
                </c:pt>
                <c:pt idx="842">
                  <c:v>849</c:v>
                </c:pt>
                <c:pt idx="843">
                  <c:v>850</c:v>
                </c:pt>
                <c:pt idx="844">
                  <c:v>851</c:v>
                </c:pt>
                <c:pt idx="845">
                  <c:v>852</c:v>
                </c:pt>
                <c:pt idx="846">
                  <c:v>853</c:v>
                </c:pt>
                <c:pt idx="847">
                  <c:v>854</c:v>
                </c:pt>
                <c:pt idx="848">
                  <c:v>855</c:v>
                </c:pt>
                <c:pt idx="849">
                  <c:v>856</c:v>
                </c:pt>
                <c:pt idx="850">
                  <c:v>857</c:v>
                </c:pt>
                <c:pt idx="851">
                  <c:v>858</c:v>
                </c:pt>
                <c:pt idx="852">
                  <c:v>859</c:v>
                </c:pt>
                <c:pt idx="853">
                  <c:v>860</c:v>
                </c:pt>
                <c:pt idx="854">
                  <c:v>861</c:v>
                </c:pt>
                <c:pt idx="855">
                  <c:v>862</c:v>
                </c:pt>
                <c:pt idx="856">
                  <c:v>863</c:v>
                </c:pt>
                <c:pt idx="857">
                  <c:v>864</c:v>
                </c:pt>
                <c:pt idx="858">
                  <c:v>865</c:v>
                </c:pt>
                <c:pt idx="859">
                  <c:v>866</c:v>
                </c:pt>
                <c:pt idx="860">
                  <c:v>867</c:v>
                </c:pt>
                <c:pt idx="861">
                  <c:v>868</c:v>
                </c:pt>
                <c:pt idx="862">
                  <c:v>869</c:v>
                </c:pt>
                <c:pt idx="863">
                  <c:v>870</c:v>
                </c:pt>
                <c:pt idx="864">
                  <c:v>871</c:v>
                </c:pt>
                <c:pt idx="865">
                  <c:v>872</c:v>
                </c:pt>
                <c:pt idx="866">
                  <c:v>873</c:v>
                </c:pt>
                <c:pt idx="867">
                  <c:v>874</c:v>
                </c:pt>
                <c:pt idx="868">
                  <c:v>875</c:v>
                </c:pt>
                <c:pt idx="869">
                  <c:v>876</c:v>
                </c:pt>
                <c:pt idx="870">
                  <c:v>877</c:v>
                </c:pt>
                <c:pt idx="871">
                  <c:v>878</c:v>
                </c:pt>
                <c:pt idx="872">
                  <c:v>879</c:v>
                </c:pt>
                <c:pt idx="873">
                  <c:v>880</c:v>
                </c:pt>
                <c:pt idx="874">
                  <c:v>881</c:v>
                </c:pt>
                <c:pt idx="875">
                  <c:v>882</c:v>
                </c:pt>
                <c:pt idx="876">
                  <c:v>883</c:v>
                </c:pt>
                <c:pt idx="877">
                  <c:v>884</c:v>
                </c:pt>
                <c:pt idx="878">
                  <c:v>885</c:v>
                </c:pt>
                <c:pt idx="879">
                  <c:v>886</c:v>
                </c:pt>
                <c:pt idx="880">
                  <c:v>887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</c:numCache>
            </c:numRef>
          </c:xVal>
          <c:yVal>
            <c:numRef>
              <c:f>'new 2'!$X$1:$X$1193</c:f>
              <c:numCache>
                <c:formatCode>General</c:formatCode>
                <c:ptCount val="1193"/>
                <c:pt idx="0">
                  <c:v>4580.4610610109521</c:v>
                </c:pt>
                <c:pt idx="1">
                  <c:v>4584.964660638323</c:v>
                </c:pt>
                <c:pt idx="2">
                  <c:v>4587.3665804395869</c:v>
                </c:pt>
                <c:pt idx="3">
                  <c:v>4589.4682602656931</c:v>
                </c:pt>
                <c:pt idx="4">
                  <c:v>4590.6692201663254</c:v>
                </c:pt>
                <c:pt idx="5">
                  <c:v>4591.8701800669569</c:v>
                </c:pt>
                <c:pt idx="6">
                  <c:v>4593.0711399675893</c:v>
                </c:pt>
                <c:pt idx="7">
                  <c:v>4593.971859893064</c:v>
                </c:pt>
                <c:pt idx="8">
                  <c:v>4594.5723398433802</c:v>
                </c:pt>
                <c:pt idx="9">
                  <c:v>4595.1728197936955</c:v>
                </c:pt>
                <c:pt idx="10">
                  <c:v>4595.7732997440125</c:v>
                </c:pt>
                <c:pt idx="11">
                  <c:v>4596.3737796943278</c:v>
                </c:pt>
                <c:pt idx="12">
                  <c:v>4596.974259644644</c:v>
                </c:pt>
                <c:pt idx="13">
                  <c:v>4597.5747395949602</c:v>
                </c:pt>
                <c:pt idx="14">
                  <c:v>4598.1752195452764</c:v>
                </c:pt>
                <c:pt idx="15">
                  <c:v>4598.475459520434</c:v>
                </c:pt>
                <c:pt idx="16">
                  <c:v>4598.7756994955926</c:v>
                </c:pt>
                <c:pt idx="17">
                  <c:v>4599.0759394707511</c:v>
                </c:pt>
                <c:pt idx="18">
                  <c:v>4599.3761794459087</c:v>
                </c:pt>
                <c:pt idx="19">
                  <c:v>4599.6764194210664</c:v>
                </c:pt>
                <c:pt idx="20">
                  <c:v>4599.9766593962249</c:v>
                </c:pt>
                <c:pt idx="21">
                  <c:v>4600.2768993713826</c:v>
                </c:pt>
                <c:pt idx="22">
                  <c:v>4600.5771393465402</c:v>
                </c:pt>
                <c:pt idx="23">
                  <c:v>4600.8773793216988</c:v>
                </c:pt>
                <c:pt idx="24">
                  <c:v>4601.1776192968564</c:v>
                </c:pt>
                <c:pt idx="25">
                  <c:v>4601.4778592720149</c:v>
                </c:pt>
                <c:pt idx="26">
                  <c:v>4601.7780992471726</c:v>
                </c:pt>
                <c:pt idx="27">
                  <c:v>4602.0783392223302</c:v>
                </c:pt>
                <c:pt idx="28">
                  <c:v>4602.3785791974888</c:v>
                </c:pt>
                <c:pt idx="29">
                  <c:v>4602.6788191726473</c:v>
                </c:pt>
                <c:pt idx="30">
                  <c:v>4602.8289391602257</c:v>
                </c:pt>
                <c:pt idx="31">
                  <c:v>4602.9790591478049</c:v>
                </c:pt>
                <c:pt idx="32">
                  <c:v>4603.1291791353833</c:v>
                </c:pt>
                <c:pt idx="33">
                  <c:v>4603.2792991229626</c:v>
                </c:pt>
                <c:pt idx="34">
                  <c:v>4603.4294191105419</c:v>
                </c:pt>
                <c:pt idx="35">
                  <c:v>4603.5795390981211</c:v>
                </c:pt>
                <c:pt idx="36">
                  <c:v>4603.7296590857004</c:v>
                </c:pt>
                <c:pt idx="37">
                  <c:v>4603.8797790732788</c:v>
                </c:pt>
                <c:pt idx="38">
                  <c:v>4604.029899060858</c:v>
                </c:pt>
                <c:pt idx="39">
                  <c:v>4604.1800190484364</c:v>
                </c:pt>
                <c:pt idx="40">
                  <c:v>4604.3301390360157</c:v>
                </c:pt>
                <c:pt idx="41">
                  <c:v>4604.480259023595</c:v>
                </c:pt>
                <c:pt idx="42">
                  <c:v>4604.6303790111742</c:v>
                </c:pt>
                <c:pt idx="43">
                  <c:v>4604.7804989987535</c:v>
                </c:pt>
                <c:pt idx="44">
                  <c:v>4604.9306189863319</c:v>
                </c:pt>
                <c:pt idx="45">
                  <c:v>4605.0807389739111</c:v>
                </c:pt>
                <c:pt idx="46">
                  <c:v>4605.3809789490688</c:v>
                </c:pt>
                <c:pt idx="47">
                  <c:v>4605.531098936648</c:v>
                </c:pt>
                <c:pt idx="48">
                  <c:v>4605.6812189242273</c:v>
                </c:pt>
                <c:pt idx="49">
                  <c:v>4605.8313389118066</c:v>
                </c:pt>
                <c:pt idx="50">
                  <c:v>4605.981458899385</c:v>
                </c:pt>
                <c:pt idx="51">
                  <c:v>4606.1315788869642</c:v>
                </c:pt>
                <c:pt idx="52">
                  <c:v>4606.2816988745435</c:v>
                </c:pt>
                <c:pt idx="53">
                  <c:v>4606.4318188621219</c:v>
                </c:pt>
                <c:pt idx="54">
                  <c:v>4606.5819388497011</c:v>
                </c:pt>
                <c:pt idx="55">
                  <c:v>4606.7320588372804</c:v>
                </c:pt>
                <c:pt idx="56">
                  <c:v>4606.8821788248588</c:v>
                </c:pt>
                <c:pt idx="57">
                  <c:v>4607.032298812439</c:v>
                </c:pt>
                <c:pt idx="58">
                  <c:v>4607.1824188000173</c:v>
                </c:pt>
                <c:pt idx="59">
                  <c:v>4607.2574787938065</c:v>
                </c:pt>
                <c:pt idx="60">
                  <c:v>4607.3325387875966</c:v>
                </c:pt>
                <c:pt idx="61">
                  <c:v>4607.4075987813858</c:v>
                </c:pt>
                <c:pt idx="62">
                  <c:v>4607.482658775175</c:v>
                </c:pt>
                <c:pt idx="63">
                  <c:v>4607.5577187689651</c:v>
                </c:pt>
                <c:pt idx="64">
                  <c:v>4607.6327787627542</c:v>
                </c:pt>
                <c:pt idx="65">
                  <c:v>4607.7078387565434</c:v>
                </c:pt>
                <c:pt idx="66">
                  <c:v>4607.7828987503335</c:v>
                </c:pt>
                <c:pt idx="67">
                  <c:v>4607.8579587441227</c:v>
                </c:pt>
                <c:pt idx="68">
                  <c:v>4607.9330187379119</c:v>
                </c:pt>
                <c:pt idx="69">
                  <c:v>4608.008078731702</c:v>
                </c:pt>
                <c:pt idx="70">
                  <c:v>4608.0831387254921</c:v>
                </c:pt>
                <c:pt idx="71">
                  <c:v>4608.1581987192812</c:v>
                </c:pt>
                <c:pt idx="72">
                  <c:v>4608.2332587130704</c:v>
                </c:pt>
                <c:pt idx="73">
                  <c:v>4608.3083187068596</c:v>
                </c:pt>
                <c:pt idx="74">
                  <c:v>4608.3833787006497</c:v>
                </c:pt>
                <c:pt idx="75">
                  <c:v>4608.4584386944389</c:v>
                </c:pt>
                <c:pt idx="76">
                  <c:v>4608.5334986882281</c:v>
                </c:pt>
                <c:pt idx="77">
                  <c:v>4608.6085586820182</c:v>
                </c:pt>
                <c:pt idx="78">
                  <c:v>4608.6836186758073</c:v>
                </c:pt>
                <c:pt idx="79">
                  <c:v>4608.7586786695965</c:v>
                </c:pt>
                <c:pt idx="80">
                  <c:v>4608.8337386633857</c:v>
                </c:pt>
                <c:pt idx="81">
                  <c:v>4608.9087986571758</c:v>
                </c:pt>
                <c:pt idx="82">
                  <c:v>4608.9838586509659</c:v>
                </c:pt>
                <c:pt idx="83">
                  <c:v>4609.0589186447551</c:v>
                </c:pt>
                <c:pt idx="84">
                  <c:v>4609.1339786385442</c:v>
                </c:pt>
                <c:pt idx="85">
                  <c:v>4609.2090386323343</c:v>
                </c:pt>
                <c:pt idx="86">
                  <c:v>4609.2840986261235</c:v>
                </c:pt>
                <c:pt idx="87">
                  <c:v>4609.3591586199136</c:v>
                </c:pt>
                <c:pt idx="88">
                  <c:v>4609.4342186137028</c:v>
                </c:pt>
                <c:pt idx="89">
                  <c:v>4609.509278607492</c:v>
                </c:pt>
                <c:pt idx="90">
                  <c:v>4609.5843386012812</c:v>
                </c:pt>
                <c:pt idx="91">
                  <c:v>4609.6593985950713</c:v>
                </c:pt>
                <c:pt idx="92">
                  <c:v>4609.7344585888604</c:v>
                </c:pt>
                <c:pt idx="93">
                  <c:v>4609.8095185826496</c:v>
                </c:pt>
                <c:pt idx="94">
                  <c:v>4609.8845785764397</c:v>
                </c:pt>
                <c:pt idx="95">
                  <c:v>4609.9596385702289</c:v>
                </c:pt>
                <c:pt idx="96">
                  <c:v>4610.034698564019</c:v>
                </c:pt>
                <c:pt idx="97">
                  <c:v>4610.1097585578082</c:v>
                </c:pt>
                <c:pt idx="98">
                  <c:v>4610.1848185515973</c:v>
                </c:pt>
                <c:pt idx="99">
                  <c:v>4610.2598785453874</c:v>
                </c:pt>
                <c:pt idx="100">
                  <c:v>4610.3349385391766</c:v>
                </c:pt>
                <c:pt idx="101">
                  <c:v>4610.4099985329667</c:v>
                </c:pt>
                <c:pt idx="102">
                  <c:v>4610.4850585267559</c:v>
                </c:pt>
                <c:pt idx="103">
                  <c:v>4610.5601185205451</c:v>
                </c:pt>
                <c:pt idx="104">
                  <c:v>4610.6351785143352</c:v>
                </c:pt>
                <c:pt idx="105">
                  <c:v>4610.7102385081243</c:v>
                </c:pt>
                <c:pt idx="106">
                  <c:v>4610.7852985019135</c:v>
                </c:pt>
                <c:pt idx="107">
                  <c:v>4610.8603584957027</c:v>
                </c:pt>
                <c:pt idx="108">
                  <c:v>4610.9354184894928</c:v>
                </c:pt>
                <c:pt idx="109">
                  <c:v>4611.010478483282</c:v>
                </c:pt>
                <c:pt idx="110">
                  <c:v>4611.0855384770712</c:v>
                </c:pt>
                <c:pt idx="111">
                  <c:v>4611.1605984708613</c:v>
                </c:pt>
                <c:pt idx="112">
                  <c:v>4611.2356584646504</c:v>
                </c:pt>
                <c:pt idx="113">
                  <c:v>4611.3107184584405</c:v>
                </c:pt>
                <c:pt idx="114">
                  <c:v>4611.3857784522297</c:v>
                </c:pt>
                <c:pt idx="115">
                  <c:v>4611.4608384460198</c:v>
                </c:pt>
                <c:pt idx="116">
                  <c:v>4611.535898439809</c:v>
                </c:pt>
                <c:pt idx="117">
                  <c:v>4611.6109584335982</c:v>
                </c:pt>
                <c:pt idx="118">
                  <c:v>4611.6860184273883</c:v>
                </c:pt>
                <c:pt idx="119">
                  <c:v>4611.7235484242819</c:v>
                </c:pt>
                <c:pt idx="120">
                  <c:v>4611.7610784211774</c:v>
                </c:pt>
                <c:pt idx="121">
                  <c:v>4611.7986084180729</c:v>
                </c:pt>
                <c:pt idx="122">
                  <c:v>4611.8361384149666</c:v>
                </c:pt>
                <c:pt idx="123">
                  <c:v>4611.8736684118612</c:v>
                </c:pt>
                <c:pt idx="124">
                  <c:v>4611.9111984087558</c:v>
                </c:pt>
                <c:pt idx="125">
                  <c:v>4611.9487284056513</c:v>
                </c:pt>
                <c:pt idx="126">
                  <c:v>4611.9862584025459</c:v>
                </c:pt>
                <c:pt idx="127">
                  <c:v>4612.0237883994405</c:v>
                </c:pt>
                <c:pt idx="128">
                  <c:v>4612.0613183963351</c:v>
                </c:pt>
                <c:pt idx="129">
                  <c:v>4612.0988483932306</c:v>
                </c:pt>
                <c:pt idx="130">
                  <c:v>4612.1363783901243</c:v>
                </c:pt>
                <c:pt idx="131">
                  <c:v>4612.1739083870198</c:v>
                </c:pt>
                <c:pt idx="132">
                  <c:v>4612.2114383839144</c:v>
                </c:pt>
                <c:pt idx="133">
                  <c:v>4612.2489683808089</c:v>
                </c:pt>
                <c:pt idx="134">
                  <c:v>4612.2864983777035</c:v>
                </c:pt>
                <c:pt idx="135">
                  <c:v>4612.324028374599</c:v>
                </c:pt>
                <c:pt idx="136">
                  <c:v>4612.3615583714936</c:v>
                </c:pt>
                <c:pt idx="137">
                  <c:v>4612.3990883683882</c:v>
                </c:pt>
                <c:pt idx="138">
                  <c:v>4612.4366183652819</c:v>
                </c:pt>
                <c:pt idx="139">
                  <c:v>4612.4741483621774</c:v>
                </c:pt>
                <c:pt idx="140">
                  <c:v>4612.5116783590729</c:v>
                </c:pt>
                <c:pt idx="141">
                  <c:v>4612.5492083559666</c:v>
                </c:pt>
                <c:pt idx="142">
                  <c:v>4612.5867383528621</c:v>
                </c:pt>
                <c:pt idx="143">
                  <c:v>4612.6242683497567</c:v>
                </c:pt>
                <c:pt idx="144">
                  <c:v>4612.6617983466513</c:v>
                </c:pt>
                <c:pt idx="145">
                  <c:v>4612.6993283435459</c:v>
                </c:pt>
                <c:pt idx="146">
                  <c:v>4612.7368583404414</c:v>
                </c:pt>
                <c:pt idx="147">
                  <c:v>4612.774388337335</c:v>
                </c:pt>
                <c:pt idx="148">
                  <c:v>4612.8119183342305</c:v>
                </c:pt>
                <c:pt idx="149">
                  <c:v>4612.8494483311251</c:v>
                </c:pt>
                <c:pt idx="150">
                  <c:v>4612.8869783280197</c:v>
                </c:pt>
                <c:pt idx="151">
                  <c:v>4612.9245083249152</c:v>
                </c:pt>
                <c:pt idx="152">
                  <c:v>4612.9620383218098</c:v>
                </c:pt>
                <c:pt idx="153">
                  <c:v>4612.9995683187035</c:v>
                </c:pt>
                <c:pt idx="154">
                  <c:v>4613.037098315599</c:v>
                </c:pt>
                <c:pt idx="155">
                  <c:v>4613.0746283124945</c:v>
                </c:pt>
                <c:pt idx="156">
                  <c:v>4613.1121583093882</c:v>
                </c:pt>
                <c:pt idx="157">
                  <c:v>4613.1496883062837</c:v>
                </c:pt>
                <c:pt idx="158">
                  <c:v>4613.1872183031774</c:v>
                </c:pt>
                <c:pt idx="159">
                  <c:v>4613.2247483000729</c:v>
                </c:pt>
                <c:pt idx="160">
                  <c:v>4613.2622782969675</c:v>
                </c:pt>
                <c:pt idx="161">
                  <c:v>4613.299808293862</c:v>
                </c:pt>
                <c:pt idx="162">
                  <c:v>4613.3373382907566</c:v>
                </c:pt>
                <c:pt idx="163">
                  <c:v>4613.3748682876521</c:v>
                </c:pt>
                <c:pt idx="164">
                  <c:v>4613.4123982845458</c:v>
                </c:pt>
                <c:pt idx="165">
                  <c:v>4613.4499282814413</c:v>
                </c:pt>
                <c:pt idx="166">
                  <c:v>4613.4874582783368</c:v>
                </c:pt>
                <c:pt idx="167">
                  <c:v>4613.5249882752305</c:v>
                </c:pt>
                <c:pt idx="168">
                  <c:v>4613.5625182721251</c:v>
                </c:pt>
                <c:pt idx="169">
                  <c:v>4613.6000482690206</c:v>
                </c:pt>
                <c:pt idx="170">
                  <c:v>4613.6375782659152</c:v>
                </c:pt>
                <c:pt idx="171">
                  <c:v>4613.6751082628098</c:v>
                </c:pt>
                <c:pt idx="172">
                  <c:v>4613.7126382597053</c:v>
                </c:pt>
                <c:pt idx="173">
                  <c:v>4613.750168256599</c:v>
                </c:pt>
                <c:pt idx="174">
                  <c:v>4613.7876982534945</c:v>
                </c:pt>
                <c:pt idx="175">
                  <c:v>4613.8252282503881</c:v>
                </c:pt>
                <c:pt idx="176">
                  <c:v>4613.8627582472836</c:v>
                </c:pt>
                <c:pt idx="177">
                  <c:v>4613.9002882441782</c:v>
                </c:pt>
                <c:pt idx="178">
                  <c:v>4613.9378182410728</c:v>
                </c:pt>
                <c:pt idx="179">
                  <c:v>4613.9753482379674</c:v>
                </c:pt>
                <c:pt idx="180">
                  <c:v>4614.0128782348629</c:v>
                </c:pt>
                <c:pt idx="181">
                  <c:v>4614.0504082317575</c:v>
                </c:pt>
                <c:pt idx="182">
                  <c:v>4614.0879382286521</c:v>
                </c:pt>
                <c:pt idx="183">
                  <c:v>4614.1254682255467</c:v>
                </c:pt>
                <c:pt idx="184">
                  <c:v>4614.1629982224413</c:v>
                </c:pt>
                <c:pt idx="185">
                  <c:v>4614.2005282193368</c:v>
                </c:pt>
                <c:pt idx="186">
                  <c:v>4614.2380582162314</c:v>
                </c:pt>
                <c:pt idx="187">
                  <c:v>4614.275588213126</c:v>
                </c:pt>
                <c:pt idx="188">
                  <c:v>4614.3131182100205</c:v>
                </c:pt>
                <c:pt idx="189">
                  <c:v>4614.3506482069151</c:v>
                </c:pt>
                <c:pt idx="190">
                  <c:v>4614.3881782038097</c:v>
                </c:pt>
                <c:pt idx="191">
                  <c:v>4614.4257082007052</c:v>
                </c:pt>
                <c:pt idx="192">
                  <c:v>4614.4632381975989</c:v>
                </c:pt>
                <c:pt idx="193">
                  <c:v>4614.5007681944944</c:v>
                </c:pt>
                <c:pt idx="194">
                  <c:v>4614.538298191389</c:v>
                </c:pt>
                <c:pt idx="195">
                  <c:v>4614.5758281882836</c:v>
                </c:pt>
                <c:pt idx="196">
                  <c:v>4614.6133581851791</c:v>
                </c:pt>
                <c:pt idx="197">
                  <c:v>4614.6508881820737</c:v>
                </c:pt>
                <c:pt idx="198">
                  <c:v>4614.6884181789674</c:v>
                </c:pt>
                <c:pt idx="199">
                  <c:v>4614.7259481758629</c:v>
                </c:pt>
                <c:pt idx="200">
                  <c:v>4614.7634781727584</c:v>
                </c:pt>
                <c:pt idx="201">
                  <c:v>4614.8010081696521</c:v>
                </c:pt>
                <c:pt idx="202">
                  <c:v>4614.8385381665476</c:v>
                </c:pt>
                <c:pt idx="203">
                  <c:v>4614.8760681634412</c:v>
                </c:pt>
                <c:pt idx="204">
                  <c:v>4614.9135981603367</c:v>
                </c:pt>
                <c:pt idx="205">
                  <c:v>4614.9511281572313</c:v>
                </c:pt>
                <c:pt idx="206">
                  <c:v>4614.9886581541259</c:v>
                </c:pt>
                <c:pt idx="207">
                  <c:v>4615.0261881510205</c:v>
                </c:pt>
                <c:pt idx="208">
                  <c:v>4615.063718147916</c:v>
                </c:pt>
                <c:pt idx="209">
                  <c:v>4615.1012481448097</c:v>
                </c:pt>
                <c:pt idx="210">
                  <c:v>4615.1387781417052</c:v>
                </c:pt>
                <c:pt idx="211">
                  <c:v>4615.1763081386007</c:v>
                </c:pt>
                <c:pt idx="212">
                  <c:v>4615.2138381354944</c:v>
                </c:pt>
                <c:pt idx="213">
                  <c:v>4615.251368132389</c:v>
                </c:pt>
                <c:pt idx="214">
                  <c:v>4615.2888981292845</c:v>
                </c:pt>
                <c:pt idx="215">
                  <c:v>4615.3264281261791</c:v>
                </c:pt>
                <c:pt idx="216">
                  <c:v>4615.3639581230736</c:v>
                </c:pt>
                <c:pt idx="217">
                  <c:v>4615.4014881199691</c:v>
                </c:pt>
                <c:pt idx="218">
                  <c:v>4615.4390181168628</c:v>
                </c:pt>
                <c:pt idx="219">
                  <c:v>4615.4765481137583</c:v>
                </c:pt>
                <c:pt idx="220">
                  <c:v>4615.514078110652</c:v>
                </c:pt>
                <c:pt idx="221">
                  <c:v>4615.5516081075475</c:v>
                </c:pt>
                <c:pt idx="222">
                  <c:v>4615.5891381044421</c:v>
                </c:pt>
                <c:pt idx="223">
                  <c:v>4615.6266681013367</c:v>
                </c:pt>
                <c:pt idx="224">
                  <c:v>4615.6641980982313</c:v>
                </c:pt>
                <c:pt idx="225">
                  <c:v>4615.7017280951268</c:v>
                </c:pt>
                <c:pt idx="226">
                  <c:v>4615.7392580920214</c:v>
                </c:pt>
                <c:pt idx="227">
                  <c:v>4615.776788088916</c:v>
                </c:pt>
                <c:pt idx="228">
                  <c:v>4615.8143180858106</c:v>
                </c:pt>
                <c:pt idx="229">
                  <c:v>4615.8518480827051</c:v>
                </c:pt>
                <c:pt idx="230">
                  <c:v>4615.8893780796006</c:v>
                </c:pt>
                <c:pt idx="231">
                  <c:v>4615.9269080764952</c:v>
                </c:pt>
                <c:pt idx="232">
                  <c:v>4615.9644380733898</c:v>
                </c:pt>
                <c:pt idx="233">
                  <c:v>4616.0019680702844</c:v>
                </c:pt>
                <c:pt idx="234">
                  <c:v>4616.0394980671799</c:v>
                </c:pt>
                <c:pt idx="235">
                  <c:v>4616.0770280640736</c:v>
                </c:pt>
                <c:pt idx="236">
                  <c:v>4616.1145580609691</c:v>
                </c:pt>
                <c:pt idx="237">
                  <c:v>4616.1520880578628</c:v>
                </c:pt>
                <c:pt idx="238">
                  <c:v>4616.1896180547583</c:v>
                </c:pt>
                <c:pt idx="239">
                  <c:v>4616.2083830532056</c:v>
                </c:pt>
                <c:pt idx="240">
                  <c:v>4616.2271480516529</c:v>
                </c:pt>
                <c:pt idx="241">
                  <c:v>4616.2459130501011</c:v>
                </c:pt>
                <c:pt idx="242">
                  <c:v>4616.2646780485475</c:v>
                </c:pt>
                <c:pt idx="243">
                  <c:v>4616.2834430469948</c:v>
                </c:pt>
                <c:pt idx="244">
                  <c:v>4616.302208045443</c:v>
                </c:pt>
                <c:pt idx="245">
                  <c:v>4616.3209730438903</c:v>
                </c:pt>
                <c:pt idx="246">
                  <c:v>4616.3397380423376</c:v>
                </c:pt>
                <c:pt idx="247">
                  <c:v>4616.3585030407839</c:v>
                </c:pt>
                <c:pt idx="248">
                  <c:v>4616.3772680392312</c:v>
                </c:pt>
                <c:pt idx="249">
                  <c:v>4616.3960330376794</c:v>
                </c:pt>
                <c:pt idx="250">
                  <c:v>4616.4147980361267</c:v>
                </c:pt>
                <c:pt idx="251">
                  <c:v>4616.433563034574</c:v>
                </c:pt>
                <c:pt idx="252">
                  <c:v>4616.4523280330222</c:v>
                </c:pt>
                <c:pt idx="253">
                  <c:v>4616.4710930314686</c:v>
                </c:pt>
                <c:pt idx="254">
                  <c:v>4616.4898580299159</c:v>
                </c:pt>
                <c:pt idx="255">
                  <c:v>4616.5086230283632</c:v>
                </c:pt>
                <c:pt idx="256">
                  <c:v>4616.5273880268114</c:v>
                </c:pt>
                <c:pt idx="257">
                  <c:v>4616.5461530252587</c:v>
                </c:pt>
                <c:pt idx="258">
                  <c:v>4616.564918023706</c:v>
                </c:pt>
                <c:pt idx="259">
                  <c:v>4616.5836830221533</c:v>
                </c:pt>
                <c:pt idx="260">
                  <c:v>4616.6024480206006</c:v>
                </c:pt>
                <c:pt idx="261">
                  <c:v>4616.6212130190479</c:v>
                </c:pt>
                <c:pt idx="262">
                  <c:v>4616.6399780174952</c:v>
                </c:pt>
                <c:pt idx="263">
                  <c:v>4616.6587430159425</c:v>
                </c:pt>
                <c:pt idx="264">
                  <c:v>4616.6775080143907</c:v>
                </c:pt>
                <c:pt idx="265">
                  <c:v>4616.6962730128371</c:v>
                </c:pt>
                <c:pt idx="266">
                  <c:v>4616.7150380112844</c:v>
                </c:pt>
                <c:pt idx="267">
                  <c:v>4616.7338030097326</c:v>
                </c:pt>
                <c:pt idx="268">
                  <c:v>4616.7525680081799</c:v>
                </c:pt>
                <c:pt idx="269">
                  <c:v>4616.7713330066272</c:v>
                </c:pt>
                <c:pt idx="270">
                  <c:v>4616.7900980050736</c:v>
                </c:pt>
                <c:pt idx="271">
                  <c:v>4616.8088630035218</c:v>
                </c:pt>
                <c:pt idx="272">
                  <c:v>4616.8463930004164</c:v>
                </c:pt>
                <c:pt idx="273">
                  <c:v>4616.8651579988646</c:v>
                </c:pt>
                <c:pt idx="274">
                  <c:v>4616.8839229973119</c:v>
                </c:pt>
                <c:pt idx="275">
                  <c:v>4616.9026879957582</c:v>
                </c:pt>
                <c:pt idx="276">
                  <c:v>4616.9214529942055</c:v>
                </c:pt>
                <c:pt idx="277">
                  <c:v>4616.9402179926528</c:v>
                </c:pt>
                <c:pt idx="278">
                  <c:v>4616.958982991101</c:v>
                </c:pt>
                <c:pt idx="279">
                  <c:v>4616.9777479895483</c:v>
                </c:pt>
                <c:pt idx="280">
                  <c:v>4616.9965129879947</c:v>
                </c:pt>
                <c:pt idx="281">
                  <c:v>4617.0152779864429</c:v>
                </c:pt>
                <c:pt idx="282">
                  <c:v>4617.0340429848902</c:v>
                </c:pt>
                <c:pt idx="283">
                  <c:v>4617.0528079833375</c:v>
                </c:pt>
                <c:pt idx="284">
                  <c:v>4617.0715729817848</c:v>
                </c:pt>
                <c:pt idx="285">
                  <c:v>4617.090337980233</c:v>
                </c:pt>
                <c:pt idx="286">
                  <c:v>4617.1091029786794</c:v>
                </c:pt>
                <c:pt idx="287">
                  <c:v>4617.1278679771267</c:v>
                </c:pt>
                <c:pt idx="288">
                  <c:v>4617.1466329755749</c:v>
                </c:pt>
                <c:pt idx="289">
                  <c:v>4617.1653979740222</c:v>
                </c:pt>
                <c:pt idx="290">
                  <c:v>4617.1841629724695</c:v>
                </c:pt>
                <c:pt idx="291">
                  <c:v>4617.2029279709168</c:v>
                </c:pt>
                <c:pt idx="292">
                  <c:v>4617.2216929693632</c:v>
                </c:pt>
                <c:pt idx="293">
                  <c:v>4617.2404579678114</c:v>
                </c:pt>
                <c:pt idx="294">
                  <c:v>4617.2592229662587</c:v>
                </c:pt>
                <c:pt idx="295">
                  <c:v>4617.277987964706</c:v>
                </c:pt>
                <c:pt idx="296">
                  <c:v>4617.2967529631542</c:v>
                </c:pt>
                <c:pt idx="297">
                  <c:v>4617.3155179616015</c:v>
                </c:pt>
                <c:pt idx="298">
                  <c:v>4617.3342829600479</c:v>
                </c:pt>
                <c:pt idx="299">
                  <c:v>4617.3530479584952</c:v>
                </c:pt>
                <c:pt idx="300">
                  <c:v>4617.3718129569434</c:v>
                </c:pt>
                <c:pt idx="301">
                  <c:v>4617.3905779553907</c:v>
                </c:pt>
                <c:pt idx="302">
                  <c:v>4617.4093429538379</c:v>
                </c:pt>
                <c:pt idx="303">
                  <c:v>4617.4281079522852</c:v>
                </c:pt>
                <c:pt idx="304">
                  <c:v>4617.4468729507325</c:v>
                </c:pt>
                <c:pt idx="305">
                  <c:v>4617.4656379491798</c:v>
                </c:pt>
                <c:pt idx="306">
                  <c:v>4617.4844029476271</c:v>
                </c:pt>
                <c:pt idx="307">
                  <c:v>4617.5031679460744</c:v>
                </c:pt>
                <c:pt idx="308">
                  <c:v>4617.5219329445226</c:v>
                </c:pt>
                <c:pt idx="309">
                  <c:v>4617.540697942969</c:v>
                </c:pt>
                <c:pt idx="310">
                  <c:v>4617.5594629414163</c:v>
                </c:pt>
                <c:pt idx="311">
                  <c:v>4617.5782279398645</c:v>
                </c:pt>
                <c:pt idx="312">
                  <c:v>4617.5969929383118</c:v>
                </c:pt>
                <c:pt idx="313">
                  <c:v>4617.6157579367591</c:v>
                </c:pt>
                <c:pt idx="314">
                  <c:v>4617.6345229352055</c:v>
                </c:pt>
                <c:pt idx="315">
                  <c:v>4617.6532879336537</c:v>
                </c:pt>
                <c:pt idx="316">
                  <c:v>4617.672052932101</c:v>
                </c:pt>
                <c:pt idx="317">
                  <c:v>4617.6908179305483</c:v>
                </c:pt>
                <c:pt idx="318">
                  <c:v>4617.7095829289965</c:v>
                </c:pt>
                <c:pt idx="319">
                  <c:v>4617.7283479274438</c:v>
                </c:pt>
                <c:pt idx="320">
                  <c:v>4617.7471129258902</c:v>
                </c:pt>
                <c:pt idx="321">
                  <c:v>4617.7658779243375</c:v>
                </c:pt>
                <c:pt idx="322">
                  <c:v>4617.7846429227848</c:v>
                </c:pt>
                <c:pt idx="323">
                  <c:v>4617.803407921233</c:v>
                </c:pt>
                <c:pt idx="324">
                  <c:v>4617.8221729196803</c:v>
                </c:pt>
                <c:pt idx="325">
                  <c:v>4617.8409379181267</c:v>
                </c:pt>
                <c:pt idx="326">
                  <c:v>4617.8597029165749</c:v>
                </c:pt>
                <c:pt idx="327">
                  <c:v>4617.8784679150222</c:v>
                </c:pt>
                <c:pt idx="328">
                  <c:v>4617.8972329134695</c:v>
                </c:pt>
                <c:pt idx="329">
                  <c:v>4617.9159979119167</c:v>
                </c:pt>
                <c:pt idx="330">
                  <c:v>4617.934762910365</c:v>
                </c:pt>
                <c:pt idx="331">
                  <c:v>4617.9535279088113</c:v>
                </c:pt>
                <c:pt idx="332">
                  <c:v>4617.9722929072586</c:v>
                </c:pt>
                <c:pt idx="333">
                  <c:v>4617.9910579057068</c:v>
                </c:pt>
                <c:pt idx="334">
                  <c:v>4618.0098229041541</c:v>
                </c:pt>
                <c:pt idx="335">
                  <c:v>4618.0285879026014</c:v>
                </c:pt>
                <c:pt idx="336">
                  <c:v>4618.0473529010487</c:v>
                </c:pt>
                <c:pt idx="337">
                  <c:v>4618.0661178994951</c:v>
                </c:pt>
                <c:pt idx="338">
                  <c:v>4618.0848828979433</c:v>
                </c:pt>
                <c:pt idx="339">
                  <c:v>4618.1036478963906</c:v>
                </c:pt>
                <c:pt idx="340">
                  <c:v>4618.1224128948379</c:v>
                </c:pt>
                <c:pt idx="341">
                  <c:v>4618.1411778932861</c:v>
                </c:pt>
                <c:pt idx="342">
                  <c:v>4618.1599428917334</c:v>
                </c:pt>
                <c:pt idx="343">
                  <c:v>4618.1787078901798</c:v>
                </c:pt>
                <c:pt idx="344">
                  <c:v>4618.1974728886271</c:v>
                </c:pt>
                <c:pt idx="345">
                  <c:v>4618.2162378870753</c:v>
                </c:pt>
                <c:pt idx="346">
                  <c:v>4618.2350028855226</c:v>
                </c:pt>
                <c:pt idx="347">
                  <c:v>4618.2537678839699</c:v>
                </c:pt>
                <c:pt idx="348">
                  <c:v>4618.2725328824181</c:v>
                </c:pt>
                <c:pt idx="349">
                  <c:v>4618.2912978808645</c:v>
                </c:pt>
                <c:pt idx="350">
                  <c:v>4618.3100628793118</c:v>
                </c:pt>
                <c:pt idx="351">
                  <c:v>4618.3288278777591</c:v>
                </c:pt>
                <c:pt idx="352">
                  <c:v>4618.3475928762064</c:v>
                </c:pt>
                <c:pt idx="353">
                  <c:v>4618.3663578746546</c:v>
                </c:pt>
                <c:pt idx="354">
                  <c:v>4618.385122873101</c:v>
                </c:pt>
                <c:pt idx="355">
                  <c:v>4618.4038878715482</c:v>
                </c:pt>
                <c:pt idx="356">
                  <c:v>4618.4226528699965</c:v>
                </c:pt>
                <c:pt idx="357">
                  <c:v>4618.4414178684438</c:v>
                </c:pt>
                <c:pt idx="358">
                  <c:v>4618.460182866891</c:v>
                </c:pt>
                <c:pt idx="359">
                  <c:v>4618.4789478653374</c:v>
                </c:pt>
                <c:pt idx="360">
                  <c:v>4618.4977128637856</c:v>
                </c:pt>
                <c:pt idx="361">
                  <c:v>4618.5164778622329</c:v>
                </c:pt>
                <c:pt idx="362">
                  <c:v>4618.5352428606802</c:v>
                </c:pt>
                <c:pt idx="363">
                  <c:v>4618.5540078591284</c:v>
                </c:pt>
                <c:pt idx="364">
                  <c:v>4618.5727728575757</c:v>
                </c:pt>
                <c:pt idx="365">
                  <c:v>4618.5915378560221</c:v>
                </c:pt>
                <c:pt idx="366">
                  <c:v>4618.6103028544694</c:v>
                </c:pt>
                <c:pt idx="367">
                  <c:v>4618.6290678529167</c:v>
                </c:pt>
                <c:pt idx="368">
                  <c:v>4618.6478328513649</c:v>
                </c:pt>
                <c:pt idx="369">
                  <c:v>4618.6665978498122</c:v>
                </c:pt>
                <c:pt idx="370">
                  <c:v>4618.6853628482595</c:v>
                </c:pt>
                <c:pt idx="371">
                  <c:v>4618.7041278467068</c:v>
                </c:pt>
                <c:pt idx="372">
                  <c:v>4618.7228928451541</c:v>
                </c:pt>
                <c:pt idx="373">
                  <c:v>4618.7416578436014</c:v>
                </c:pt>
                <c:pt idx="374">
                  <c:v>4618.7604228420487</c:v>
                </c:pt>
                <c:pt idx="375">
                  <c:v>4618.7791878404969</c:v>
                </c:pt>
                <c:pt idx="376">
                  <c:v>4618.7979528389442</c:v>
                </c:pt>
                <c:pt idx="377">
                  <c:v>4618.8167178373906</c:v>
                </c:pt>
                <c:pt idx="378">
                  <c:v>4618.8354828358388</c:v>
                </c:pt>
                <c:pt idx="379">
                  <c:v>4618.8542478342861</c:v>
                </c:pt>
                <c:pt idx="380">
                  <c:v>4618.8730128327334</c:v>
                </c:pt>
                <c:pt idx="381">
                  <c:v>4618.8917778311807</c:v>
                </c:pt>
                <c:pt idx="382">
                  <c:v>4618.910542829627</c:v>
                </c:pt>
                <c:pt idx="383">
                  <c:v>4618.9293078280753</c:v>
                </c:pt>
                <c:pt idx="384">
                  <c:v>4618.9480728265225</c:v>
                </c:pt>
                <c:pt idx="385">
                  <c:v>4618.9668378249698</c:v>
                </c:pt>
                <c:pt idx="386">
                  <c:v>4618.985602823418</c:v>
                </c:pt>
                <c:pt idx="387">
                  <c:v>4619.0043678218653</c:v>
                </c:pt>
                <c:pt idx="388">
                  <c:v>4619.0231328203117</c:v>
                </c:pt>
                <c:pt idx="389">
                  <c:v>4619.041897818759</c:v>
                </c:pt>
                <c:pt idx="390">
                  <c:v>4619.0606628172072</c:v>
                </c:pt>
                <c:pt idx="391">
                  <c:v>4619.0794278156545</c:v>
                </c:pt>
                <c:pt idx="392">
                  <c:v>4619.0981928141018</c:v>
                </c:pt>
                <c:pt idx="393">
                  <c:v>4619.11695781255</c:v>
                </c:pt>
                <c:pt idx="394">
                  <c:v>4619.1357228109964</c:v>
                </c:pt>
                <c:pt idx="395">
                  <c:v>4619.1544878094437</c:v>
                </c:pt>
                <c:pt idx="396">
                  <c:v>4619.173252807891</c:v>
                </c:pt>
                <c:pt idx="397">
                  <c:v>4619.1920178063383</c:v>
                </c:pt>
                <c:pt idx="398">
                  <c:v>4619.2107828047865</c:v>
                </c:pt>
                <c:pt idx="399">
                  <c:v>4619.2295478032329</c:v>
                </c:pt>
                <c:pt idx="400">
                  <c:v>4619.2483128016802</c:v>
                </c:pt>
                <c:pt idx="401">
                  <c:v>4619.2670778001284</c:v>
                </c:pt>
                <c:pt idx="402">
                  <c:v>4619.2858427985757</c:v>
                </c:pt>
                <c:pt idx="403">
                  <c:v>4619.304607797023</c:v>
                </c:pt>
                <c:pt idx="404">
                  <c:v>4619.3233727954703</c:v>
                </c:pt>
                <c:pt idx="405">
                  <c:v>4619.3421377939176</c:v>
                </c:pt>
                <c:pt idx="406">
                  <c:v>4619.3609027923649</c:v>
                </c:pt>
                <c:pt idx="407">
                  <c:v>4619.3796677908122</c:v>
                </c:pt>
                <c:pt idx="408">
                  <c:v>4619.3984327892604</c:v>
                </c:pt>
                <c:pt idx="409">
                  <c:v>4619.4171977877077</c:v>
                </c:pt>
                <c:pt idx="410">
                  <c:v>4619.4359627861541</c:v>
                </c:pt>
                <c:pt idx="411">
                  <c:v>4619.4547277846013</c:v>
                </c:pt>
                <c:pt idx="412">
                  <c:v>4619.4734927830486</c:v>
                </c:pt>
                <c:pt idx="413">
                  <c:v>4619.4922577814968</c:v>
                </c:pt>
                <c:pt idx="414">
                  <c:v>4619.5110227799441</c:v>
                </c:pt>
                <c:pt idx="415">
                  <c:v>4619.5297877783914</c:v>
                </c:pt>
                <c:pt idx="416">
                  <c:v>4619.5485527768387</c:v>
                </c:pt>
                <c:pt idx="417">
                  <c:v>4619.567317775286</c:v>
                </c:pt>
                <c:pt idx="418">
                  <c:v>4619.5860827737333</c:v>
                </c:pt>
                <c:pt idx="419">
                  <c:v>4619.6048477721806</c:v>
                </c:pt>
                <c:pt idx="420">
                  <c:v>4619.6236127706288</c:v>
                </c:pt>
                <c:pt idx="421">
                  <c:v>4619.6423777690761</c:v>
                </c:pt>
                <c:pt idx="422">
                  <c:v>4619.6611427675225</c:v>
                </c:pt>
                <c:pt idx="423">
                  <c:v>4619.6799077659707</c:v>
                </c:pt>
                <c:pt idx="424">
                  <c:v>4619.698672764418</c:v>
                </c:pt>
                <c:pt idx="425">
                  <c:v>4619.7174377628653</c:v>
                </c:pt>
                <c:pt idx="426">
                  <c:v>4619.7362027613126</c:v>
                </c:pt>
                <c:pt idx="427">
                  <c:v>4619.754967759759</c:v>
                </c:pt>
                <c:pt idx="428">
                  <c:v>4619.7737327582072</c:v>
                </c:pt>
                <c:pt idx="429">
                  <c:v>4619.7924977566545</c:v>
                </c:pt>
                <c:pt idx="430">
                  <c:v>4619.8112627551018</c:v>
                </c:pt>
                <c:pt idx="431">
                  <c:v>4619.83002775355</c:v>
                </c:pt>
                <c:pt idx="432">
                  <c:v>4619.8487927519973</c:v>
                </c:pt>
                <c:pt idx="433">
                  <c:v>4619.8675577504437</c:v>
                </c:pt>
                <c:pt idx="434">
                  <c:v>4619.886322748891</c:v>
                </c:pt>
                <c:pt idx="435">
                  <c:v>4619.9050877473392</c:v>
                </c:pt>
                <c:pt idx="436">
                  <c:v>4619.9238527457865</c:v>
                </c:pt>
                <c:pt idx="437">
                  <c:v>4619.9426177442338</c:v>
                </c:pt>
                <c:pt idx="438">
                  <c:v>4619.961382742682</c:v>
                </c:pt>
                <c:pt idx="439">
                  <c:v>4619.9801477411283</c:v>
                </c:pt>
                <c:pt idx="440">
                  <c:v>4619.9989127395756</c:v>
                </c:pt>
                <c:pt idx="441">
                  <c:v>4620.0176777380229</c:v>
                </c:pt>
                <c:pt idx="442">
                  <c:v>4620.0364427364702</c:v>
                </c:pt>
                <c:pt idx="443">
                  <c:v>4620.0552077349184</c:v>
                </c:pt>
                <c:pt idx="444">
                  <c:v>4620.0739727333648</c:v>
                </c:pt>
                <c:pt idx="445">
                  <c:v>4620.0927377318121</c:v>
                </c:pt>
                <c:pt idx="446">
                  <c:v>4620.1115027302603</c:v>
                </c:pt>
                <c:pt idx="447">
                  <c:v>4620.1302677287076</c:v>
                </c:pt>
                <c:pt idx="448">
                  <c:v>4620.1490327271549</c:v>
                </c:pt>
                <c:pt idx="449">
                  <c:v>4620.1677977256022</c:v>
                </c:pt>
                <c:pt idx="450">
                  <c:v>4620.1865627240495</c:v>
                </c:pt>
                <c:pt idx="451">
                  <c:v>4620.2053277224968</c:v>
                </c:pt>
                <c:pt idx="452">
                  <c:v>4620.2240927209441</c:v>
                </c:pt>
                <c:pt idx="453">
                  <c:v>4620.2428577193923</c:v>
                </c:pt>
                <c:pt idx="454">
                  <c:v>4620.2616227178396</c:v>
                </c:pt>
                <c:pt idx="455">
                  <c:v>4620.2803877162869</c:v>
                </c:pt>
                <c:pt idx="456">
                  <c:v>4620.2991527147333</c:v>
                </c:pt>
                <c:pt idx="457">
                  <c:v>4620.3179177131806</c:v>
                </c:pt>
                <c:pt idx="458">
                  <c:v>4620.3366827116288</c:v>
                </c:pt>
                <c:pt idx="459">
                  <c:v>4620.3554477100761</c:v>
                </c:pt>
                <c:pt idx="460">
                  <c:v>4620.3742127085234</c:v>
                </c:pt>
                <c:pt idx="461">
                  <c:v>4620.3929777069716</c:v>
                </c:pt>
                <c:pt idx="462">
                  <c:v>4620.411742705418</c:v>
                </c:pt>
                <c:pt idx="463">
                  <c:v>4620.4305077038653</c:v>
                </c:pt>
                <c:pt idx="464">
                  <c:v>4620.4492727023126</c:v>
                </c:pt>
                <c:pt idx="465">
                  <c:v>4620.4680377007608</c:v>
                </c:pt>
                <c:pt idx="466">
                  <c:v>4620.4868026992081</c:v>
                </c:pt>
                <c:pt idx="467">
                  <c:v>4620.5055676976544</c:v>
                </c:pt>
                <c:pt idx="468">
                  <c:v>4620.5243326961026</c:v>
                </c:pt>
                <c:pt idx="469">
                  <c:v>4620.5430976945499</c:v>
                </c:pt>
                <c:pt idx="470">
                  <c:v>4620.5618626929972</c:v>
                </c:pt>
                <c:pt idx="471">
                  <c:v>4620.5806276914445</c:v>
                </c:pt>
                <c:pt idx="472">
                  <c:v>4620.5993926898909</c:v>
                </c:pt>
                <c:pt idx="473">
                  <c:v>4620.6181576883391</c:v>
                </c:pt>
                <c:pt idx="474">
                  <c:v>4620.6369226867864</c:v>
                </c:pt>
                <c:pt idx="475">
                  <c:v>4620.6556876852337</c:v>
                </c:pt>
                <c:pt idx="476">
                  <c:v>4620.6744526836819</c:v>
                </c:pt>
                <c:pt idx="477">
                  <c:v>4620.6932176821292</c:v>
                </c:pt>
                <c:pt idx="478">
                  <c:v>4620.7026001813529</c:v>
                </c:pt>
                <c:pt idx="479">
                  <c:v>4620.7119826805756</c:v>
                </c:pt>
                <c:pt idx="480">
                  <c:v>4620.7213651797992</c:v>
                </c:pt>
                <c:pt idx="481">
                  <c:v>4620.7307476790229</c:v>
                </c:pt>
                <c:pt idx="482">
                  <c:v>4620.7401301782465</c:v>
                </c:pt>
                <c:pt idx="483">
                  <c:v>4620.7495126774711</c:v>
                </c:pt>
                <c:pt idx="484">
                  <c:v>4620.7588951766948</c:v>
                </c:pt>
                <c:pt idx="485">
                  <c:v>4620.7682776759184</c:v>
                </c:pt>
                <c:pt idx="486">
                  <c:v>4620.777660175142</c:v>
                </c:pt>
                <c:pt idx="487">
                  <c:v>4620.7870426743657</c:v>
                </c:pt>
                <c:pt idx="488">
                  <c:v>4620.7964251735893</c:v>
                </c:pt>
                <c:pt idx="489">
                  <c:v>4620.8058076728139</c:v>
                </c:pt>
                <c:pt idx="490">
                  <c:v>4620.8151901720375</c:v>
                </c:pt>
                <c:pt idx="491">
                  <c:v>4620.8245726712603</c:v>
                </c:pt>
                <c:pt idx="492">
                  <c:v>4620.8339551704839</c:v>
                </c:pt>
                <c:pt idx="493">
                  <c:v>4620.8433376697076</c:v>
                </c:pt>
                <c:pt idx="494">
                  <c:v>4620.8527201689312</c:v>
                </c:pt>
                <c:pt idx="495">
                  <c:v>4620.8621026681549</c:v>
                </c:pt>
                <c:pt idx="496">
                  <c:v>4620.8714851673785</c:v>
                </c:pt>
                <c:pt idx="497">
                  <c:v>4620.8808676666022</c:v>
                </c:pt>
                <c:pt idx="498">
                  <c:v>4620.8902501658267</c:v>
                </c:pt>
                <c:pt idx="499">
                  <c:v>4620.8996326650504</c:v>
                </c:pt>
                <c:pt idx="500">
                  <c:v>4620.909015164274</c:v>
                </c:pt>
                <c:pt idx="501">
                  <c:v>4620.9183976634968</c:v>
                </c:pt>
                <c:pt idx="502">
                  <c:v>4620.9277801627204</c:v>
                </c:pt>
                <c:pt idx="503">
                  <c:v>4620.9371626619441</c:v>
                </c:pt>
                <c:pt idx="504">
                  <c:v>4620.9465451611686</c:v>
                </c:pt>
                <c:pt idx="505">
                  <c:v>4620.9653101596159</c:v>
                </c:pt>
                <c:pt idx="506">
                  <c:v>4620.9746926588396</c:v>
                </c:pt>
                <c:pt idx="507">
                  <c:v>4620.9840751580632</c:v>
                </c:pt>
                <c:pt idx="508">
                  <c:v>4620.9934576572869</c:v>
                </c:pt>
                <c:pt idx="509">
                  <c:v>4621.0028401565105</c:v>
                </c:pt>
                <c:pt idx="510">
                  <c:v>4621.0122226557341</c:v>
                </c:pt>
                <c:pt idx="511">
                  <c:v>4621.0216051549569</c:v>
                </c:pt>
                <c:pt idx="512">
                  <c:v>4621.0309876541814</c:v>
                </c:pt>
                <c:pt idx="513">
                  <c:v>4621.0403701534051</c:v>
                </c:pt>
                <c:pt idx="514">
                  <c:v>4621.0497526526287</c:v>
                </c:pt>
                <c:pt idx="515">
                  <c:v>4621.0591351518524</c:v>
                </c:pt>
                <c:pt idx="516">
                  <c:v>4621.068517651076</c:v>
                </c:pt>
                <c:pt idx="517">
                  <c:v>4621.0779001502997</c:v>
                </c:pt>
                <c:pt idx="518">
                  <c:v>4621.0872826495242</c:v>
                </c:pt>
                <c:pt idx="519">
                  <c:v>4621.0966651487479</c:v>
                </c:pt>
                <c:pt idx="520">
                  <c:v>4621.1060476479715</c:v>
                </c:pt>
                <c:pt idx="521">
                  <c:v>4621.1154301471952</c:v>
                </c:pt>
                <c:pt idx="522">
                  <c:v>4621.1248126464188</c:v>
                </c:pt>
                <c:pt idx="523">
                  <c:v>4621.1341951456416</c:v>
                </c:pt>
                <c:pt idx="524">
                  <c:v>4621.1435776448652</c:v>
                </c:pt>
                <c:pt idx="525">
                  <c:v>4621.1529601440889</c:v>
                </c:pt>
                <c:pt idx="526">
                  <c:v>4621.1623426433125</c:v>
                </c:pt>
                <c:pt idx="527">
                  <c:v>4621.1717251425371</c:v>
                </c:pt>
                <c:pt idx="528">
                  <c:v>4621.1811076417607</c:v>
                </c:pt>
                <c:pt idx="529">
                  <c:v>4621.1904901409844</c:v>
                </c:pt>
                <c:pt idx="530">
                  <c:v>4621.199872640208</c:v>
                </c:pt>
                <c:pt idx="531">
                  <c:v>4621.2092551394317</c:v>
                </c:pt>
                <c:pt idx="532">
                  <c:v>4621.2186376386553</c:v>
                </c:pt>
                <c:pt idx="533">
                  <c:v>4621.2280201378799</c:v>
                </c:pt>
                <c:pt idx="534">
                  <c:v>4621.2374026371035</c:v>
                </c:pt>
                <c:pt idx="535">
                  <c:v>4621.2467851363263</c:v>
                </c:pt>
                <c:pt idx="536">
                  <c:v>4621.2561676355499</c:v>
                </c:pt>
                <c:pt idx="537">
                  <c:v>4621.2655501347735</c:v>
                </c:pt>
                <c:pt idx="538">
                  <c:v>4621.2749326339972</c:v>
                </c:pt>
                <c:pt idx="539">
                  <c:v>4621.2843151332208</c:v>
                </c:pt>
                <c:pt idx="540">
                  <c:v>4621.2936976324445</c:v>
                </c:pt>
                <c:pt idx="541">
                  <c:v>4621.3030801316681</c:v>
                </c:pt>
                <c:pt idx="542">
                  <c:v>4621.3124626308927</c:v>
                </c:pt>
                <c:pt idx="543">
                  <c:v>4621.3218451301163</c:v>
                </c:pt>
                <c:pt idx="544">
                  <c:v>4621.33122762934</c:v>
                </c:pt>
                <c:pt idx="545">
                  <c:v>4621.3406101285636</c:v>
                </c:pt>
                <c:pt idx="546">
                  <c:v>4621.3499926277864</c:v>
                </c:pt>
                <c:pt idx="547">
                  <c:v>4621.35937512701</c:v>
                </c:pt>
                <c:pt idx="548">
                  <c:v>4621.3687576262346</c:v>
                </c:pt>
                <c:pt idx="549">
                  <c:v>4621.3781401254582</c:v>
                </c:pt>
                <c:pt idx="550">
                  <c:v>4621.3875226246819</c:v>
                </c:pt>
                <c:pt idx="551">
                  <c:v>4621.3969051239055</c:v>
                </c:pt>
                <c:pt idx="552">
                  <c:v>4621.4062876231292</c:v>
                </c:pt>
                <c:pt idx="553">
                  <c:v>4621.4156701223528</c:v>
                </c:pt>
                <c:pt idx="554">
                  <c:v>4621.4250526215765</c:v>
                </c:pt>
                <c:pt idx="555">
                  <c:v>4621.4344351208001</c:v>
                </c:pt>
                <c:pt idx="556">
                  <c:v>4621.4438176200229</c:v>
                </c:pt>
                <c:pt idx="557">
                  <c:v>4621.4532001192483</c:v>
                </c:pt>
                <c:pt idx="558">
                  <c:v>4621.4625826184711</c:v>
                </c:pt>
                <c:pt idx="559">
                  <c:v>4621.4719651176947</c:v>
                </c:pt>
                <c:pt idx="560">
                  <c:v>4621.4813476169184</c:v>
                </c:pt>
                <c:pt idx="561">
                  <c:v>4621.490730116142</c:v>
                </c:pt>
                <c:pt idx="562">
                  <c:v>4621.5001126153657</c:v>
                </c:pt>
                <c:pt idx="563">
                  <c:v>4621.5094951145902</c:v>
                </c:pt>
                <c:pt idx="564">
                  <c:v>4621.5188776138139</c:v>
                </c:pt>
                <c:pt idx="565">
                  <c:v>4621.5282601130375</c:v>
                </c:pt>
                <c:pt idx="566">
                  <c:v>4621.5376426122612</c:v>
                </c:pt>
                <c:pt idx="567">
                  <c:v>4621.5470251114848</c:v>
                </c:pt>
                <c:pt idx="568">
                  <c:v>4621.5564076107075</c:v>
                </c:pt>
                <c:pt idx="569">
                  <c:v>4621.5657901099312</c:v>
                </c:pt>
                <c:pt idx="570">
                  <c:v>4621.5751726091548</c:v>
                </c:pt>
                <c:pt idx="571">
                  <c:v>4621.5845551083785</c:v>
                </c:pt>
                <c:pt idx="572">
                  <c:v>4621.593937607603</c:v>
                </c:pt>
                <c:pt idx="573">
                  <c:v>4621.6033201068267</c:v>
                </c:pt>
                <c:pt idx="574">
                  <c:v>4621.6127026060503</c:v>
                </c:pt>
                <c:pt idx="575">
                  <c:v>4621.622085105274</c:v>
                </c:pt>
                <c:pt idx="576">
                  <c:v>4621.6314676044976</c:v>
                </c:pt>
                <c:pt idx="577">
                  <c:v>4621.6408501037213</c:v>
                </c:pt>
                <c:pt idx="578">
                  <c:v>4621.6502326029458</c:v>
                </c:pt>
                <c:pt idx="579">
                  <c:v>4621.6596151021695</c:v>
                </c:pt>
                <c:pt idx="580">
                  <c:v>4621.6689976013922</c:v>
                </c:pt>
                <c:pt idx="581">
                  <c:v>4621.6783801006159</c:v>
                </c:pt>
                <c:pt idx="582">
                  <c:v>4621.6877625998395</c:v>
                </c:pt>
                <c:pt idx="583">
                  <c:v>4621.6971450990632</c:v>
                </c:pt>
                <c:pt idx="584">
                  <c:v>4621.7065275982868</c:v>
                </c:pt>
                <c:pt idx="585">
                  <c:v>4621.7159100975105</c:v>
                </c:pt>
                <c:pt idx="586">
                  <c:v>4621.7252925967341</c:v>
                </c:pt>
                <c:pt idx="587">
                  <c:v>4621.7346750959587</c:v>
                </c:pt>
                <c:pt idx="588">
                  <c:v>4621.7440575951823</c:v>
                </c:pt>
                <c:pt idx="589">
                  <c:v>4621.753440094406</c:v>
                </c:pt>
                <c:pt idx="590">
                  <c:v>4621.7628225936296</c:v>
                </c:pt>
                <c:pt idx="591">
                  <c:v>4621.7722050928523</c:v>
                </c:pt>
                <c:pt idx="592">
                  <c:v>4621.781587592076</c:v>
                </c:pt>
                <c:pt idx="593">
                  <c:v>4621.7909700913006</c:v>
                </c:pt>
                <c:pt idx="594">
                  <c:v>4621.8003525905242</c:v>
                </c:pt>
                <c:pt idx="595">
                  <c:v>4621.8097350897478</c:v>
                </c:pt>
                <c:pt idx="596">
                  <c:v>4621.8191175889715</c:v>
                </c:pt>
                <c:pt idx="597">
                  <c:v>4621.8285000881951</c:v>
                </c:pt>
                <c:pt idx="598">
                  <c:v>4621.8378825874188</c:v>
                </c:pt>
                <c:pt idx="599">
                  <c:v>4621.8472650866424</c:v>
                </c:pt>
                <c:pt idx="600">
                  <c:v>4621.8566475858661</c:v>
                </c:pt>
                <c:pt idx="601">
                  <c:v>4621.8660300850897</c:v>
                </c:pt>
                <c:pt idx="602">
                  <c:v>4621.8754125843143</c:v>
                </c:pt>
                <c:pt idx="603">
                  <c:v>4621.884795083537</c:v>
                </c:pt>
                <c:pt idx="604">
                  <c:v>4621.8941775827607</c:v>
                </c:pt>
                <c:pt idx="605">
                  <c:v>4621.9035600819843</c:v>
                </c:pt>
                <c:pt idx="606">
                  <c:v>4621.912942581208</c:v>
                </c:pt>
                <c:pt idx="607">
                  <c:v>4621.9223250804316</c:v>
                </c:pt>
                <c:pt idx="608">
                  <c:v>4621.9317075796562</c:v>
                </c:pt>
                <c:pt idx="609">
                  <c:v>4621.9410900788798</c:v>
                </c:pt>
                <c:pt idx="610">
                  <c:v>4621.9504725781035</c:v>
                </c:pt>
                <c:pt idx="611">
                  <c:v>4621.9598550773271</c:v>
                </c:pt>
                <c:pt idx="612">
                  <c:v>4621.9692375765508</c:v>
                </c:pt>
                <c:pt idx="613">
                  <c:v>4621.9786200757735</c:v>
                </c:pt>
                <c:pt idx="614">
                  <c:v>4621.9880025749972</c:v>
                </c:pt>
                <c:pt idx="615">
                  <c:v>4621.9973850742208</c:v>
                </c:pt>
                <c:pt idx="616">
                  <c:v>4622.0067675734444</c:v>
                </c:pt>
                <c:pt idx="617">
                  <c:v>4622.016150072669</c:v>
                </c:pt>
                <c:pt idx="618">
                  <c:v>4622.0255325718927</c:v>
                </c:pt>
                <c:pt idx="619">
                  <c:v>4622.0349150711163</c:v>
                </c:pt>
                <c:pt idx="620">
                  <c:v>4622.0442975703399</c:v>
                </c:pt>
                <c:pt idx="621">
                  <c:v>4622.0536800695636</c:v>
                </c:pt>
                <c:pt idx="622">
                  <c:v>4622.0630625687872</c:v>
                </c:pt>
                <c:pt idx="623">
                  <c:v>4622.0724450680118</c:v>
                </c:pt>
                <c:pt idx="624">
                  <c:v>4622.0818275672355</c:v>
                </c:pt>
                <c:pt idx="625">
                  <c:v>4622.0912100664582</c:v>
                </c:pt>
                <c:pt idx="626">
                  <c:v>4622.1005925656818</c:v>
                </c:pt>
                <c:pt idx="627">
                  <c:v>4622.1099750649055</c:v>
                </c:pt>
                <c:pt idx="628">
                  <c:v>4622.1193575641291</c:v>
                </c:pt>
                <c:pt idx="629">
                  <c:v>4622.1287400633528</c:v>
                </c:pt>
                <c:pt idx="630">
                  <c:v>4622.1381225625764</c:v>
                </c:pt>
                <c:pt idx="631">
                  <c:v>4622.1475050618001</c:v>
                </c:pt>
                <c:pt idx="632">
                  <c:v>4622.1568875610246</c:v>
                </c:pt>
                <c:pt idx="633">
                  <c:v>4622.1662700602483</c:v>
                </c:pt>
                <c:pt idx="634">
                  <c:v>4622.1756525594719</c:v>
                </c:pt>
                <c:pt idx="635">
                  <c:v>4622.1850350586956</c:v>
                </c:pt>
                <c:pt idx="636">
                  <c:v>4622.1944175579183</c:v>
                </c:pt>
                <c:pt idx="637">
                  <c:v>4622.203800057142</c:v>
                </c:pt>
                <c:pt idx="638">
                  <c:v>4622.2131825563665</c:v>
                </c:pt>
                <c:pt idx="639">
                  <c:v>4622.2225650555902</c:v>
                </c:pt>
                <c:pt idx="640">
                  <c:v>4622.2319475548138</c:v>
                </c:pt>
                <c:pt idx="641">
                  <c:v>4622.2413300540375</c:v>
                </c:pt>
                <c:pt idx="642">
                  <c:v>4622.2507125532611</c:v>
                </c:pt>
                <c:pt idx="643">
                  <c:v>4622.2600950524848</c:v>
                </c:pt>
                <c:pt idx="644">
                  <c:v>4622.2694775517084</c:v>
                </c:pt>
                <c:pt idx="645">
                  <c:v>4622.2788600509321</c:v>
                </c:pt>
                <c:pt idx="646">
                  <c:v>4622.2882425501557</c:v>
                </c:pt>
                <c:pt idx="647">
                  <c:v>4622.2976250493803</c:v>
                </c:pt>
                <c:pt idx="648">
                  <c:v>4622.307007548603</c:v>
                </c:pt>
                <c:pt idx="649">
                  <c:v>4622.3163900478266</c:v>
                </c:pt>
                <c:pt idx="650">
                  <c:v>4622.3257725470503</c:v>
                </c:pt>
                <c:pt idx="651">
                  <c:v>4622.3351550462739</c:v>
                </c:pt>
                <c:pt idx="652">
                  <c:v>4622.3445375454976</c:v>
                </c:pt>
                <c:pt idx="653">
                  <c:v>4622.3539200447221</c:v>
                </c:pt>
                <c:pt idx="654">
                  <c:v>4622.3633025439458</c:v>
                </c:pt>
                <c:pt idx="655">
                  <c:v>4622.3726850431694</c:v>
                </c:pt>
                <c:pt idx="656">
                  <c:v>4622.3914500416167</c:v>
                </c:pt>
                <c:pt idx="657">
                  <c:v>4622.4008325408404</c:v>
                </c:pt>
                <c:pt idx="658">
                  <c:v>4622.4102150400631</c:v>
                </c:pt>
                <c:pt idx="659">
                  <c:v>4622.4195975392868</c:v>
                </c:pt>
                <c:pt idx="660">
                  <c:v>4622.4289800385104</c:v>
                </c:pt>
                <c:pt idx="661">
                  <c:v>4622.438362537735</c:v>
                </c:pt>
                <c:pt idx="662">
                  <c:v>4622.4477450369586</c:v>
                </c:pt>
                <c:pt idx="663">
                  <c:v>4622.4571275361823</c:v>
                </c:pt>
                <c:pt idx="664">
                  <c:v>4622.4665100354059</c:v>
                </c:pt>
                <c:pt idx="665">
                  <c:v>4622.4758925346296</c:v>
                </c:pt>
                <c:pt idx="666">
                  <c:v>4622.4852750338532</c:v>
                </c:pt>
                <c:pt idx="667">
                  <c:v>4622.4946575330778</c:v>
                </c:pt>
                <c:pt idx="668">
                  <c:v>4622.5040400323014</c:v>
                </c:pt>
                <c:pt idx="669">
                  <c:v>4622.5134225315242</c:v>
                </c:pt>
                <c:pt idx="670">
                  <c:v>4622.5228050307478</c:v>
                </c:pt>
                <c:pt idx="671">
                  <c:v>4622.5321875299715</c:v>
                </c:pt>
                <c:pt idx="672">
                  <c:v>4622.5415700291951</c:v>
                </c:pt>
                <c:pt idx="673">
                  <c:v>4622.5509525284187</c:v>
                </c:pt>
                <c:pt idx="674">
                  <c:v>4622.5603350276424</c:v>
                </c:pt>
                <c:pt idx="675">
                  <c:v>4622.569717526866</c:v>
                </c:pt>
                <c:pt idx="676">
                  <c:v>4622.5791000260906</c:v>
                </c:pt>
                <c:pt idx="677">
                  <c:v>4622.5884825253142</c:v>
                </c:pt>
                <c:pt idx="678">
                  <c:v>4622.5978650245379</c:v>
                </c:pt>
                <c:pt idx="679">
                  <c:v>4622.6072475237615</c:v>
                </c:pt>
                <c:pt idx="680">
                  <c:v>4622.6166300229843</c:v>
                </c:pt>
                <c:pt idx="681">
                  <c:v>4622.6260125222079</c:v>
                </c:pt>
                <c:pt idx="682">
                  <c:v>4622.6353950214325</c:v>
                </c:pt>
                <c:pt idx="683">
                  <c:v>4622.6447775206561</c:v>
                </c:pt>
                <c:pt idx="684">
                  <c:v>4622.6541600198798</c:v>
                </c:pt>
                <c:pt idx="685">
                  <c:v>4622.6635425191034</c:v>
                </c:pt>
                <c:pt idx="686">
                  <c:v>4622.6729250183271</c:v>
                </c:pt>
                <c:pt idx="687">
                  <c:v>4622.6823075175507</c:v>
                </c:pt>
                <c:pt idx="688">
                  <c:v>4622.6916900167744</c:v>
                </c:pt>
                <c:pt idx="689">
                  <c:v>4622.701072515998</c:v>
                </c:pt>
                <c:pt idx="690">
                  <c:v>4622.7104550152217</c:v>
                </c:pt>
                <c:pt idx="691">
                  <c:v>4622.7198375144462</c:v>
                </c:pt>
                <c:pt idx="692">
                  <c:v>4622.729220013669</c:v>
                </c:pt>
                <c:pt idx="693">
                  <c:v>4622.7386025128926</c:v>
                </c:pt>
                <c:pt idx="694">
                  <c:v>4622.7479850121163</c:v>
                </c:pt>
                <c:pt idx="695">
                  <c:v>4622.7573675113399</c:v>
                </c:pt>
                <c:pt idx="696">
                  <c:v>4622.7667500105636</c:v>
                </c:pt>
                <c:pt idx="697">
                  <c:v>4622.7761325097881</c:v>
                </c:pt>
                <c:pt idx="698">
                  <c:v>4622.7855150090118</c:v>
                </c:pt>
                <c:pt idx="699">
                  <c:v>4622.7948975082354</c:v>
                </c:pt>
                <c:pt idx="700">
                  <c:v>4622.8042800074591</c:v>
                </c:pt>
                <c:pt idx="701">
                  <c:v>4622.8136625066827</c:v>
                </c:pt>
                <c:pt idx="702">
                  <c:v>4622.8230450059064</c:v>
                </c:pt>
                <c:pt idx="703">
                  <c:v>4622.8324275051291</c:v>
                </c:pt>
                <c:pt idx="704">
                  <c:v>4622.8418100043527</c:v>
                </c:pt>
                <c:pt idx="705">
                  <c:v>4622.8511925035764</c:v>
                </c:pt>
                <c:pt idx="706">
                  <c:v>4622.8605750028009</c:v>
                </c:pt>
                <c:pt idx="707">
                  <c:v>4622.8699575020246</c:v>
                </c:pt>
                <c:pt idx="708">
                  <c:v>4622.8793400012482</c:v>
                </c:pt>
                <c:pt idx="709">
                  <c:v>4622.8887225004719</c:v>
                </c:pt>
                <c:pt idx="710">
                  <c:v>4622.8981049996955</c:v>
                </c:pt>
                <c:pt idx="711">
                  <c:v>4622.9074874989192</c:v>
                </c:pt>
                <c:pt idx="712">
                  <c:v>4622.9168699981437</c:v>
                </c:pt>
                <c:pt idx="713">
                  <c:v>4622.9262524973674</c:v>
                </c:pt>
                <c:pt idx="714">
                  <c:v>4622.935634996591</c:v>
                </c:pt>
                <c:pt idx="715">
                  <c:v>4622.9450174958138</c:v>
                </c:pt>
                <c:pt idx="716">
                  <c:v>4622.9543999950374</c:v>
                </c:pt>
                <c:pt idx="717">
                  <c:v>4622.9637824942611</c:v>
                </c:pt>
                <c:pt idx="718">
                  <c:v>4622.9731649934847</c:v>
                </c:pt>
                <c:pt idx="719">
                  <c:v>4622.9825474927084</c:v>
                </c:pt>
                <c:pt idx="720">
                  <c:v>4622.991929991932</c:v>
                </c:pt>
                <c:pt idx="721">
                  <c:v>4623.0013124911566</c:v>
                </c:pt>
                <c:pt idx="722">
                  <c:v>4623.0106949903802</c:v>
                </c:pt>
                <c:pt idx="723">
                  <c:v>4623.0200774896039</c:v>
                </c:pt>
                <c:pt idx="724">
                  <c:v>4623.0294599888275</c:v>
                </c:pt>
                <c:pt idx="725">
                  <c:v>4623.0388424880502</c:v>
                </c:pt>
                <c:pt idx="726">
                  <c:v>4623.0482249872739</c:v>
                </c:pt>
                <c:pt idx="727">
                  <c:v>4623.0576074864985</c:v>
                </c:pt>
                <c:pt idx="728">
                  <c:v>4623.0669899857221</c:v>
                </c:pt>
                <c:pt idx="729">
                  <c:v>4623.0763724849458</c:v>
                </c:pt>
                <c:pt idx="730">
                  <c:v>4623.0857549841694</c:v>
                </c:pt>
                <c:pt idx="731">
                  <c:v>4623.095137483393</c:v>
                </c:pt>
                <c:pt idx="732">
                  <c:v>4623.1045199826167</c:v>
                </c:pt>
                <c:pt idx="733">
                  <c:v>4623.1139024818403</c:v>
                </c:pt>
                <c:pt idx="734">
                  <c:v>4623.123284981064</c:v>
                </c:pt>
                <c:pt idx="735">
                  <c:v>4623.1326674802876</c:v>
                </c:pt>
                <c:pt idx="736">
                  <c:v>4623.1420499795122</c:v>
                </c:pt>
                <c:pt idx="737">
                  <c:v>4623.1514324787349</c:v>
                </c:pt>
                <c:pt idx="738">
                  <c:v>4623.1608149779586</c:v>
                </c:pt>
                <c:pt idx="739">
                  <c:v>4623.1701974771822</c:v>
                </c:pt>
                <c:pt idx="740">
                  <c:v>4623.1795799764059</c:v>
                </c:pt>
                <c:pt idx="741">
                  <c:v>4623.1889624756295</c:v>
                </c:pt>
                <c:pt idx="742">
                  <c:v>4623.1983449748541</c:v>
                </c:pt>
                <c:pt idx="743">
                  <c:v>4623.2077274740777</c:v>
                </c:pt>
                <c:pt idx="744">
                  <c:v>4623.2171099733014</c:v>
                </c:pt>
                <c:pt idx="745">
                  <c:v>4623.226492472525</c:v>
                </c:pt>
                <c:pt idx="746">
                  <c:v>4623.2358749717487</c:v>
                </c:pt>
                <c:pt idx="747">
                  <c:v>4623.2452574709723</c:v>
                </c:pt>
                <c:pt idx="748">
                  <c:v>4623.2546399701951</c:v>
                </c:pt>
                <c:pt idx="749">
                  <c:v>4623.2640224694187</c:v>
                </c:pt>
                <c:pt idx="750">
                  <c:v>4623.2734049686424</c:v>
                </c:pt>
                <c:pt idx="751">
                  <c:v>4623.2827874678669</c:v>
                </c:pt>
                <c:pt idx="752">
                  <c:v>4623.2921699670906</c:v>
                </c:pt>
                <c:pt idx="753">
                  <c:v>4623.3015524663142</c:v>
                </c:pt>
                <c:pt idx="754">
                  <c:v>4623.3109349655379</c:v>
                </c:pt>
                <c:pt idx="755">
                  <c:v>4623.3203174647615</c:v>
                </c:pt>
                <c:pt idx="756">
                  <c:v>4623.3296999639851</c:v>
                </c:pt>
                <c:pt idx="757">
                  <c:v>4623.3390824632097</c:v>
                </c:pt>
                <c:pt idx="758">
                  <c:v>4623.3484649624334</c:v>
                </c:pt>
                <c:pt idx="759">
                  <c:v>4623.357847461657</c:v>
                </c:pt>
                <c:pt idx="760">
                  <c:v>4623.3672299608797</c:v>
                </c:pt>
                <c:pt idx="761">
                  <c:v>4623.3766124601034</c:v>
                </c:pt>
                <c:pt idx="762">
                  <c:v>4623.385994959327</c:v>
                </c:pt>
                <c:pt idx="763">
                  <c:v>4623.3953774585507</c:v>
                </c:pt>
                <c:pt idx="764">
                  <c:v>4623.4047599577743</c:v>
                </c:pt>
                <c:pt idx="765">
                  <c:v>4623.414142456998</c:v>
                </c:pt>
                <c:pt idx="766">
                  <c:v>4623.4235249562225</c:v>
                </c:pt>
                <c:pt idx="767">
                  <c:v>4623.4329074554462</c:v>
                </c:pt>
                <c:pt idx="768">
                  <c:v>4623.4422899546698</c:v>
                </c:pt>
                <c:pt idx="769">
                  <c:v>4623.4516724538935</c:v>
                </c:pt>
                <c:pt idx="770">
                  <c:v>4623.4610549531162</c:v>
                </c:pt>
                <c:pt idx="771">
                  <c:v>4623.4704374523399</c:v>
                </c:pt>
                <c:pt idx="772">
                  <c:v>4623.4798199515644</c:v>
                </c:pt>
                <c:pt idx="773">
                  <c:v>4623.4892024507881</c:v>
                </c:pt>
                <c:pt idx="774">
                  <c:v>4623.4985849500117</c:v>
                </c:pt>
                <c:pt idx="775">
                  <c:v>4623.5079674492354</c:v>
                </c:pt>
                <c:pt idx="776">
                  <c:v>4623.517349948459</c:v>
                </c:pt>
                <c:pt idx="777">
                  <c:v>4623.5267324476827</c:v>
                </c:pt>
                <c:pt idx="778">
                  <c:v>4623.5361149469063</c:v>
                </c:pt>
                <c:pt idx="779">
                  <c:v>4623.54549744613</c:v>
                </c:pt>
                <c:pt idx="780">
                  <c:v>4623.5548799453536</c:v>
                </c:pt>
                <c:pt idx="781">
                  <c:v>4623.5642624445782</c:v>
                </c:pt>
                <c:pt idx="782">
                  <c:v>4623.5736449438009</c:v>
                </c:pt>
                <c:pt idx="783">
                  <c:v>4623.5830274430245</c:v>
                </c:pt>
                <c:pt idx="784">
                  <c:v>4623.5924099422482</c:v>
                </c:pt>
                <c:pt idx="785">
                  <c:v>4623.6017924414718</c:v>
                </c:pt>
                <c:pt idx="786">
                  <c:v>4623.6111749406955</c:v>
                </c:pt>
                <c:pt idx="787">
                  <c:v>4623.62055743992</c:v>
                </c:pt>
                <c:pt idx="788">
                  <c:v>4623.6299399391437</c:v>
                </c:pt>
                <c:pt idx="789">
                  <c:v>4623.6393224383673</c:v>
                </c:pt>
                <c:pt idx="790">
                  <c:v>4623.648704937591</c:v>
                </c:pt>
                <c:pt idx="791">
                  <c:v>4623.6580874368146</c:v>
                </c:pt>
                <c:pt idx="792">
                  <c:v>4623.6674699360383</c:v>
                </c:pt>
                <c:pt idx="793">
                  <c:v>4623.676852435261</c:v>
                </c:pt>
                <c:pt idx="794">
                  <c:v>4623.6862349344847</c:v>
                </c:pt>
                <c:pt idx="795">
                  <c:v>4623.6956174337083</c:v>
                </c:pt>
                <c:pt idx="796">
                  <c:v>4623.7049999329329</c:v>
                </c:pt>
                <c:pt idx="797">
                  <c:v>4623.7143824321565</c:v>
                </c:pt>
                <c:pt idx="798">
                  <c:v>4623.7237649313802</c:v>
                </c:pt>
                <c:pt idx="799">
                  <c:v>4623.7331474306038</c:v>
                </c:pt>
                <c:pt idx="800">
                  <c:v>4623.7425299298275</c:v>
                </c:pt>
                <c:pt idx="801">
                  <c:v>4623.7519124290511</c:v>
                </c:pt>
                <c:pt idx="802">
                  <c:v>4623.7612949282757</c:v>
                </c:pt>
                <c:pt idx="803">
                  <c:v>4623.7706774274993</c:v>
                </c:pt>
                <c:pt idx="804">
                  <c:v>4623.780059926723</c:v>
                </c:pt>
                <c:pt idx="805">
                  <c:v>4623.7894424259457</c:v>
                </c:pt>
                <c:pt idx="806">
                  <c:v>4623.7988249251694</c:v>
                </c:pt>
                <c:pt idx="807">
                  <c:v>4623.808207424393</c:v>
                </c:pt>
                <c:pt idx="808">
                  <c:v>4623.8175899236167</c:v>
                </c:pt>
                <c:pt idx="809">
                  <c:v>4623.8269724228403</c:v>
                </c:pt>
                <c:pt idx="810">
                  <c:v>4623.8363549220639</c:v>
                </c:pt>
                <c:pt idx="811">
                  <c:v>4623.8457374212885</c:v>
                </c:pt>
                <c:pt idx="812">
                  <c:v>4623.8551199205122</c:v>
                </c:pt>
                <c:pt idx="813">
                  <c:v>4623.8645024197358</c:v>
                </c:pt>
                <c:pt idx="814">
                  <c:v>4623.8738849189594</c:v>
                </c:pt>
                <c:pt idx="815">
                  <c:v>4623.8832674181831</c:v>
                </c:pt>
                <c:pt idx="816">
                  <c:v>4623.8926499174058</c:v>
                </c:pt>
                <c:pt idx="817">
                  <c:v>4623.9020324166304</c:v>
                </c:pt>
                <c:pt idx="818">
                  <c:v>4623.911414915854</c:v>
                </c:pt>
                <c:pt idx="819">
                  <c:v>4623.9207974150777</c:v>
                </c:pt>
                <c:pt idx="820">
                  <c:v>4623.9301799143013</c:v>
                </c:pt>
                <c:pt idx="821">
                  <c:v>4623.939562413525</c:v>
                </c:pt>
                <c:pt idx="822">
                  <c:v>4623.9489449127486</c:v>
                </c:pt>
                <c:pt idx="823">
                  <c:v>4623.9583274119723</c:v>
                </c:pt>
                <c:pt idx="824">
                  <c:v>4623.9770924104196</c:v>
                </c:pt>
                <c:pt idx="825">
                  <c:v>4623.9864749096441</c:v>
                </c:pt>
                <c:pt idx="826">
                  <c:v>4623.9958574088678</c:v>
                </c:pt>
                <c:pt idx="827">
                  <c:v>4624.0052399080905</c:v>
                </c:pt>
                <c:pt idx="828">
                  <c:v>4624.0146224073142</c:v>
                </c:pt>
                <c:pt idx="829">
                  <c:v>4624.0240049065378</c:v>
                </c:pt>
                <c:pt idx="830">
                  <c:v>4624.0333874057615</c:v>
                </c:pt>
                <c:pt idx="831">
                  <c:v>4624.042769904986</c:v>
                </c:pt>
                <c:pt idx="832">
                  <c:v>4624.0521524042097</c:v>
                </c:pt>
                <c:pt idx="833">
                  <c:v>4624.0615349034333</c:v>
                </c:pt>
                <c:pt idx="834">
                  <c:v>4624.070917402657</c:v>
                </c:pt>
                <c:pt idx="835">
                  <c:v>4624.0802999018806</c:v>
                </c:pt>
                <c:pt idx="836">
                  <c:v>4624.0896824011043</c:v>
                </c:pt>
                <c:pt idx="837">
                  <c:v>4624.099064900327</c:v>
                </c:pt>
                <c:pt idx="838">
                  <c:v>4624.1084473995506</c:v>
                </c:pt>
                <c:pt idx="839">
                  <c:v>4624.1178298987743</c:v>
                </c:pt>
                <c:pt idx="840">
                  <c:v>4624.1272123979988</c:v>
                </c:pt>
                <c:pt idx="841">
                  <c:v>4624.1365948972225</c:v>
                </c:pt>
                <c:pt idx="842">
                  <c:v>4624.1459773964461</c:v>
                </c:pt>
                <c:pt idx="843">
                  <c:v>4624.1553598956698</c:v>
                </c:pt>
                <c:pt idx="844">
                  <c:v>4624.1647423948934</c:v>
                </c:pt>
                <c:pt idx="845">
                  <c:v>4624.1741248941171</c:v>
                </c:pt>
                <c:pt idx="846">
                  <c:v>4624.1835073933416</c:v>
                </c:pt>
                <c:pt idx="847">
                  <c:v>4624.1928898925653</c:v>
                </c:pt>
                <c:pt idx="848">
                  <c:v>4624.2022723917889</c:v>
                </c:pt>
                <c:pt idx="849">
                  <c:v>4624.2116548910117</c:v>
                </c:pt>
                <c:pt idx="850">
                  <c:v>4624.2210373902353</c:v>
                </c:pt>
                <c:pt idx="851">
                  <c:v>4624.230419889459</c:v>
                </c:pt>
                <c:pt idx="852">
                  <c:v>4624.2398023886826</c:v>
                </c:pt>
                <c:pt idx="853">
                  <c:v>4624.2491848879063</c:v>
                </c:pt>
                <c:pt idx="854">
                  <c:v>4624.2585673871299</c:v>
                </c:pt>
                <c:pt idx="855">
                  <c:v>4624.2679498863545</c:v>
                </c:pt>
                <c:pt idx="856">
                  <c:v>4624.2773323855781</c:v>
                </c:pt>
                <c:pt idx="857">
                  <c:v>4624.2867148848018</c:v>
                </c:pt>
                <c:pt idx="858">
                  <c:v>4624.2960973840254</c:v>
                </c:pt>
                <c:pt idx="859">
                  <c:v>4624.3054798832491</c:v>
                </c:pt>
                <c:pt idx="860">
                  <c:v>4624.3148623824718</c:v>
                </c:pt>
                <c:pt idx="861">
                  <c:v>4624.3242448816964</c:v>
                </c:pt>
                <c:pt idx="862">
                  <c:v>4624.33362738092</c:v>
                </c:pt>
                <c:pt idx="863">
                  <c:v>4624.3430098801437</c:v>
                </c:pt>
                <c:pt idx="864">
                  <c:v>4624.3523923793673</c:v>
                </c:pt>
                <c:pt idx="865">
                  <c:v>4624.3617748785909</c:v>
                </c:pt>
                <c:pt idx="866">
                  <c:v>4624.3711573778146</c:v>
                </c:pt>
                <c:pt idx="867">
                  <c:v>4624.3805398770382</c:v>
                </c:pt>
                <c:pt idx="868">
                  <c:v>4624.3899223762619</c:v>
                </c:pt>
                <c:pt idx="869">
                  <c:v>4624.3993048754855</c:v>
                </c:pt>
                <c:pt idx="870">
                  <c:v>4624.4086873747101</c:v>
                </c:pt>
                <c:pt idx="871">
                  <c:v>4624.4180698739337</c:v>
                </c:pt>
                <c:pt idx="872">
                  <c:v>4624.4274523731565</c:v>
                </c:pt>
                <c:pt idx="873">
                  <c:v>4624.4368348723801</c:v>
                </c:pt>
                <c:pt idx="874">
                  <c:v>4624.4462173716038</c:v>
                </c:pt>
                <c:pt idx="875">
                  <c:v>4624.4555998708274</c:v>
                </c:pt>
                <c:pt idx="876">
                  <c:v>4624.464982370052</c:v>
                </c:pt>
                <c:pt idx="877">
                  <c:v>4624.4743648692756</c:v>
                </c:pt>
                <c:pt idx="878">
                  <c:v>4624.4837473684993</c:v>
                </c:pt>
                <c:pt idx="879">
                  <c:v>4624.4931298677229</c:v>
                </c:pt>
                <c:pt idx="880">
                  <c:v>4624.5025123669466</c:v>
                </c:pt>
                <c:pt idx="881">
                  <c:v>4624.521277365393</c:v>
                </c:pt>
                <c:pt idx="882">
                  <c:v>4624.5306598646166</c:v>
                </c:pt>
                <c:pt idx="883">
                  <c:v>4624.5400423638403</c:v>
                </c:pt>
                <c:pt idx="884">
                  <c:v>4624.5494248630648</c:v>
                </c:pt>
                <c:pt idx="885">
                  <c:v>4624.5588073622885</c:v>
                </c:pt>
                <c:pt idx="886">
                  <c:v>4624.5681898615121</c:v>
                </c:pt>
                <c:pt idx="887">
                  <c:v>4624.5775723607358</c:v>
                </c:pt>
                <c:pt idx="888">
                  <c:v>4624.5869548599594</c:v>
                </c:pt>
                <c:pt idx="889">
                  <c:v>4624.5963373591831</c:v>
                </c:pt>
                <c:pt idx="890">
                  <c:v>4624.6057198584076</c:v>
                </c:pt>
                <c:pt idx="891">
                  <c:v>4624.6151023576313</c:v>
                </c:pt>
                <c:pt idx="892">
                  <c:v>4624.6244848568549</c:v>
                </c:pt>
                <c:pt idx="893">
                  <c:v>4624.6338673560776</c:v>
                </c:pt>
                <c:pt idx="894">
                  <c:v>4624.6432498553013</c:v>
                </c:pt>
                <c:pt idx="895">
                  <c:v>4624.6526323545249</c:v>
                </c:pt>
                <c:pt idx="896">
                  <c:v>4624.6620148537486</c:v>
                </c:pt>
                <c:pt idx="897">
                  <c:v>4624.6713973529722</c:v>
                </c:pt>
                <c:pt idx="898">
                  <c:v>4624.6807798521959</c:v>
                </c:pt>
                <c:pt idx="899">
                  <c:v>4624.6901623514204</c:v>
                </c:pt>
                <c:pt idx="900">
                  <c:v>4624.6995448506441</c:v>
                </c:pt>
                <c:pt idx="901">
                  <c:v>4624.7089273498677</c:v>
                </c:pt>
                <c:pt idx="902">
                  <c:v>4624.7183098490914</c:v>
                </c:pt>
                <c:pt idx="903">
                  <c:v>4624.727692348315</c:v>
                </c:pt>
                <c:pt idx="904">
                  <c:v>4624.7370748475378</c:v>
                </c:pt>
                <c:pt idx="905">
                  <c:v>4624.7464573467623</c:v>
                </c:pt>
                <c:pt idx="906">
                  <c:v>4624.755839845986</c:v>
                </c:pt>
                <c:pt idx="907">
                  <c:v>4624.7652223452096</c:v>
                </c:pt>
                <c:pt idx="908">
                  <c:v>4624.7746048444333</c:v>
                </c:pt>
                <c:pt idx="909">
                  <c:v>4624.7839873436569</c:v>
                </c:pt>
                <c:pt idx="910">
                  <c:v>4624.7933698428806</c:v>
                </c:pt>
                <c:pt idx="911">
                  <c:v>4624.8027523421042</c:v>
                </c:pt>
                <c:pt idx="912">
                  <c:v>4624.8121348413279</c:v>
                </c:pt>
                <c:pt idx="913">
                  <c:v>4624.8215173405515</c:v>
                </c:pt>
                <c:pt idx="914">
                  <c:v>4624.8308998397761</c:v>
                </c:pt>
                <c:pt idx="915">
                  <c:v>4624.8402823389997</c:v>
                </c:pt>
                <c:pt idx="916">
                  <c:v>4624.8496648382225</c:v>
                </c:pt>
                <c:pt idx="917">
                  <c:v>4624.8590473374461</c:v>
                </c:pt>
                <c:pt idx="918">
                  <c:v>4624.8684298366697</c:v>
                </c:pt>
                <c:pt idx="919">
                  <c:v>4624.8778123358934</c:v>
                </c:pt>
                <c:pt idx="920">
                  <c:v>4624.887194835118</c:v>
                </c:pt>
                <c:pt idx="921">
                  <c:v>4624.8965773343416</c:v>
                </c:pt>
                <c:pt idx="922">
                  <c:v>4624.9059598335652</c:v>
                </c:pt>
                <c:pt idx="923">
                  <c:v>4624.9153423327889</c:v>
                </c:pt>
                <c:pt idx="924">
                  <c:v>4624.9247248320125</c:v>
                </c:pt>
                <c:pt idx="925">
                  <c:v>4624.9341073312362</c:v>
                </c:pt>
                <c:pt idx="926">
                  <c:v>4624.9434898304598</c:v>
                </c:pt>
                <c:pt idx="927">
                  <c:v>4624.9528723296826</c:v>
                </c:pt>
                <c:pt idx="928">
                  <c:v>4624.9622548289062</c:v>
                </c:pt>
                <c:pt idx="929">
                  <c:v>4624.9716373281308</c:v>
                </c:pt>
                <c:pt idx="930">
                  <c:v>4624.9810198273544</c:v>
                </c:pt>
                <c:pt idx="931">
                  <c:v>4624.9904023265781</c:v>
                </c:pt>
                <c:pt idx="932">
                  <c:v>4624.9997848258017</c:v>
                </c:pt>
                <c:pt idx="933">
                  <c:v>4625.0091673250254</c:v>
                </c:pt>
                <c:pt idx="934">
                  <c:v>4625.018549824249</c:v>
                </c:pt>
                <c:pt idx="935">
                  <c:v>4625.0279323234736</c:v>
                </c:pt>
                <c:pt idx="936">
                  <c:v>4625.0373148226972</c:v>
                </c:pt>
                <c:pt idx="937">
                  <c:v>4625.0466973219209</c:v>
                </c:pt>
                <c:pt idx="938">
                  <c:v>4625.0560798211436</c:v>
                </c:pt>
                <c:pt idx="939">
                  <c:v>4625.0654623203673</c:v>
                </c:pt>
                <c:pt idx="940">
                  <c:v>4625.0748448195909</c:v>
                </c:pt>
                <c:pt idx="941">
                  <c:v>4625.0842273188146</c:v>
                </c:pt>
                <c:pt idx="942">
                  <c:v>4625.0936098180382</c:v>
                </c:pt>
                <c:pt idx="943">
                  <c:v>4625.1029923172619</c:v>
                </c:pt>
                <c:pt idx="944">
                  <c:v>4625.1123748164864</c:v>
                </c:pt>
                <c:pt idx="945">
                  <c:v>4625.1217573157101</c:v>
                </c:pt>
                <c:pt idx="946">
                  <c:v>4625.1311398149337</c:v>
                </c:pt>
                <c:pt idx="947">
                  <c:v>4625.1405223141574</c:v>
                </c:pt>
                <c:pt idx="948">
                  <c:v>4625.149904813381</c:v>
                </c:pt>
                <c:pt idx="949">
                  <c:v>4625.1592873126037</c:v>
                </c:pt>
                <c:pt idx="950">
                  <c:v>4625.1686698118283</c:v>
                </c:pt>
                <c:pt idx="951">
                  <c:v>4625.1780523110519</c:v>
                </c:pt>
                <c:pt idx="952">
                  <c:v>4625.1874348102756</c:v>
                </c:pt>
                <c:pt idx="953">
                  <c:v>4625.1968173094992</c:v>
                </c:pt>
                <c:pt idx="954">
                  <c:v>4625.2015085591111</c:v>
                </c:pt>
                <c:pt idx="955">
                  <c:v>4625.2061998087229</c:v>
                </c:pt>
                <c:pt idx="956">
                  <c:v>4625.2108910583347</c:v>
                </c:pt>
                <c:pt idx="957">
                  <c:v>4625.2155823079465</c:v>
                </c:pt>
                <c:pt idx="958">
                  <c:v>4625.2202735575584</c:v>
                </c:pt>
                <c:pt idx="959">
                  <c:v>4625.2249648071702</c:v>
                </c:pt>
                <c:pt idx="960">
                  <c:v>4625.229656056782</c:v>
                </c:pt>
                <c:pt idx="961">
                  <c:v>4625.2343473063938</c:v>
                </c:pt>
                <c:pt idx="962">
                  <c:v>4625.2390385560066</c:v>
                </c:pt>
                <c:pt idx="963">
                  <c:v>4625.2437298056175</c:v>
                </c:pt>
                <c:pt idx="964">
                  <c:v>4625.2484210552302</c:v>
                </c:pt>
                <c:pt idx="965">
                  <c:v>4625.253112304842</c:v>
                </c:pt>
                <c:pt idx="966">
                  <c:v>4625.2578035544539</c:v>
                </c:pt>
                <c:pt idx="967">
                  <c:v>4625.2624948040657</c:v>
                </c:pt>
                <c:pt idx="968">
                  <c:v>4625.2671860536775</c:v>
                </c:pt>
                <c:pt idx="969">
                  <c:v>4625.2718773032884</c:v>
                </c:pt>
                <c:pt idx="970">
                  <c:v>4625.2765685529002</c:v>
                </c:pt>
                <c:pt idx="971">
                  <c:v>4625.2812598025121</c:v>
                </c:pt>
                <c:pt idx="972">
                  <c:v>4625.2859510521239</c:v>
                </c:pt>
                <c:pt idx="973">
                  <c:v>4625.2906423017357</c:v>
                </c:pt>
                <c:pt idx="974">
                  <c:v>4625.2953335513475</c:v>
                </c:pt>
                <c:pt idx="975">
                  <c:v>4625.3000248009594</c:v>
                </c:pt>
                <c:pt idx="976">
                  <c:v>4625.3047160505712</c:v>
                </c:pt>
                <c:pt idx="977">
                  <c:v>4625.3094073001839</c:v>
                </c:pt>
                <c:pt idx="978">
                  <c:v>4625.3140985497948</c:v>
                </c:pt>
                <c:pt idx="979">
                  <c:v>4625.3187897994076</c:v>
                </c:pt>
                <c:pt idx="980">
                  <c:v>4625.3234810490194</c:v>
                </c:pt>
                <c:pt idx="981">
                  <c:v>4625.3281722986312</c:v>
                </c:pt>
                <c:pt idx="982">
                  <c:v>4625.332863548243</c:v>
                </c:pt>
                <c:pt idx="983">
                  <c:v>4625.3375547978549</c:v>
                </c:pt>
                <c:pt idx="984">
                  <c:v>4625.3422460474667</c:v>
                </c:pt>
                <c:pt idx="985">
                  <c:v>4625.3469372970785</c:v>
                </c:pt>
                <c:pt idx="986">
                  <c:v>4625.3516285466903</c:v>
                </c:pt>
                <c:pt idx="987">
                  <c:v>4625.3563197963022</c:v>
                </c:pt>
                <c:pt idx="988">
                  <c:v>4625.361011045914</c:v>
                </c:pt>
                <c:pt idx="989">
                  <c:v>4625.3657022955258</c:v>
                </c:pt>
                <c:pt idx="990">
                  <c:v>4625.3703935451367</c:v>
                </c:pt>
                <c:pt idx="991">
                  <c:v>4625.3750847947485</c:v>
                </c:pt>
                <c:pt idx="992">
                  <c:v>4625.3797760443613</c:v>
                </c:pt>
                <c:pt idx="993">
                  <c:v>4625.3844672939722</c:v>
                </c:pt>
                <c:pt idx="994">
                  <c:v>4625.3891585435849</c:v>
                </c:pt>
                <c:pt idx="995">
                  <c:v>4625.3938497931968</c:v>
                </c:pt>
                <c:pt idx="996">
                  <c:v>4625.3985410428086</c:v>
                </c:pt>
                <c:pt idx="997">
                  <c:v>4625.4032322924204</c:v>
                </c:pt>
                <c:pt idx="998">
                  <c:v>4625.4079235420322</c:v>
                </c:pt>
                <c:pt idx="999">
                  <c:v>4625.412614791644</c:v>
                </c:pt>
                <c:pt idx="1000">
                  <c:v>4625.4173060412559</c:v>
                </c:pt>
                <c:pt idx="1001">
                  <c:v>4625.4219972908677</c:v>
                </c:pt>
                <c:pt idx="1002">
                  <c:v>4625.4266885404795</c:v>
                </c:pt>
                <c:pt idx="1003">
                  <c:v>4625.4313797900913</c:v>
                </c:pt>
                <c:pt idx="1004">
                  <c:v>4625.4360710397032</c:v>
                </c:pt>
                <c:pt idx="1005">
                  <c:v>4625.440762289315</c:v>
                </c:pt>
                <c:pt idx="1006">
                  <c:v>4625.4454535389268</c:v>
                </c:pt>
                <c:pt idx="1007">
                  <c:v>4625.4501447885395</c:v>
                </c:pt>
                <c:pt idx="1008">
                  <c:v>4625.4548360381505</c:v>
                </c:pt>
                <c:pt idx="1009">
                  <c:v>4625.4595272877632</c:v>
                </c:pt>
                <c:pt idx="1010">
                  <c:v>4625.464218537375</c:v>
                </c:pt>
                <c:pt idx="1011">
                  <c:v>4625.4689097869868</c:v>
                </c:pt>
                <c:pt idx="1012">
                  <c:v>4625.4736010365987</c:v>
                </c:pt>
                <c:pt idx="1013">
                  <c:v>4625.4782922862105</c:v>
                </c:pt>
                <c:pt idx="1014">
                  <c:v>4625.4829835358214</c:v>
                </c:pt>
                <c:pt idx="1015">
                  <c:v>4625.4876747854332</c:v>
                </c:pt>
                <c:pt idx="1016">
                  <c:v>4625.4923660350451</c:v>
                </c:pt>
                <c:pt idx="1017">
                  <c:v>4625.4970572846569</c:v>
                </c:pt>
                <c:pt idx="1018">
                  <c:v>4625.5017485342687</c:v>
                </c:pt>
                <c:pt idx="1019">
                  <c:v>4625.5064397838805</c:v>
                </c:pt>
                <c:pt idx="1020">
                  <c:v>4625.5111310334923</c:v>
                </c:pt>
                <c:pt idx="1021">
                  <c:v>4625.5158222831042</c:v>
                </c:pt>
                <c:pt idx="1022">
                  <c:v>4625.5205135327169</c:v>
                </c:pt>
                <c:pt idx="1023">
                  <c:v>4625.5252047823278</c:v>
                </c:pt>
                <c:pt idx="1024">
                  <c:v>4625.5298960319406</c:v>
                </c:pt>
                <c:pt idx="1025">
                  <c:v>4625.5345872815524</c:v>
                </c:pt>
                <c:pt idx="1026">
                  <c:v>4625.5392785311642</c:v>
                </c:pt>
                <c:pt idx="1027">
                  <c:v>4625.543969780776</c:v>
                </c:pt>
                <c:pt idx="1028">
                  <c:v>4625.5486610303878</c:v>
                </c:pt>
                <c:pt idx="1029">
                  <c:v>4625.5533522799997</c:v>
                </c:pt>
                <c:pt idx="1030">
                  <c:v>4625.5580435296115</c:v>
                </c:pt>
                <c:pt idx="1031">
                  <c:v>4625.5627347792233</c:v>
                </c:pt>
                <c:pt idx="1032">
                  <c:v>4625.5674260288351</c:v>
                </c:pt>
                <c:pt idx="1033">
                  <c:v>4625.572117278447</c:v>
                </c:pt>
                <c:pt idx="1034">
                  <c:v>4625.5768085280588</c:v>
                </c:pt>
                <c:pt idx="1035">
                  <c:v>4625.5814997776697</c:v>
                </c:pt>
                <c:pt idx="1036">
                  <c:v>4625.5861910272815</c:v>
                </c:pt>
                <c:pt idx="1037">
                  <c:v>4625.5908822768952</c:v>
                </c:pt>
                <c:pt idx="1038">
                  <c:v>4625.5955735265052</c:v>
                </c:pt>
                <c:pt idx="1039">
                  <c:v>4625.6002647761179</c:v>
                </c:pt>
                <c:pt idx="1040">
                  <c:v>4625.6049560257297</c:v>
                </c:pt>
                <c:pt idx="1041">
                  <c:v>4625.6096472753416</c:v>
                </c:pt>
                <c:pt idx="1042">
                  <c:v>4625.6143385249534</c:v>
                </c:pt>
                <c:pt idx="1043">
                  <c:v>4625.6190297745652</c:v>
                </c:pt>
                <c:pt idx="1044">
                  <c:v>4625.623721024177</c:v>
                </c:pt>
                <c:pt idx="1045">
                  <c:v>4625.6284122737889</c:v>
                </c:pt>
                <c:pt idx="1046">
                  <c:v>4625.6331035234007</c:v>
                </c:pt>
                <c:pt idx="1047">
                  <c:v>4625.6377947730125</c:v>
                </c:pt>
                <c:pt idx="1048">
                  <c:v>4625.6424860226243</c:v>
                </c:pt>
                <c:pt idx="1049">
                  <c:v>4625.6471772722361</c:v>
                </c:pt>
                <c:pt idx="1050">
                  <c:v>4625.651868521848</c:v>
                </c:pt>
                <c:pt idx="1051">
                  <c:v>4625.6565597714598</c:v>
                </c:pt>
                <c:pt idx="1052">
                  <c:v>4625.6612510210725</c:v>
                </c:pt>
                <c:pt idx="1053">
                  <c:v>4625.6659422706834</c:v>
                </c:pt>
                <c:pt idx="1054">
                  <c:v>4625.6706335202962</c:v>
                </c:pt>
                <c:pt idx="1055">
                  <c:v>4625.675324769908</c:v>
                </c:pt>
                <c:pt idx="1056">
                  <c:v>4625.6800160195198</c:v>
                </c:pt>
                <c:pt idx="1057">
                  <c:v>4625.6847072691316</c:v>
                </c:pt>
                <c:pt idx="1058">
                  <c:v>4625.6893985187435</c:v>
                </c:pt>
                <c:pt idx="1059">
                  <c:v>4625.6940897683544</c:v>
                </c:pt>
                <c:pt idx="1060">
                  <c:v>4625.6987810179662</c:v>
                </c:pt>
                <c:pt idx="1061">
                  <c:v>4625.703472267578</c:v>
                </c:pt>
                <c:pt idx="1062">
                  <c:v>4625.7081635171899</c:v>
                </c:pt>
                <c:pt idx="1063">
                  <c:v>4625.7128547668017</c:v>
                </c:pt>
                <c:pt idx="1064">
                  <c:v>4625.7175460164135</c:v>
                </c:pt>
                <c:pt idx="1065">
                  <c:v>4625.7222372660253</c:v>
                </c:pt>
                <c:pt idx="1066">
                  <c:v>4625.7269285156372</c:v>
                </c:pt>
                <c:pt idx="1067">
                  <c:v>4625.7316197652499</c:v>
                </c:pt>
                <c:pt idx="1068">
                  <c:v>4625.7363110148608</c:v>
                </c:pt>
                <c:pt idx="1069">
                  <c:v>4625.7410022644735</c:v>
                </c:pt>
                <c:pt idx="1070">
                  <c:v>4625.7456935140854</c:v>
                </c:pt>
                <c:pt idx="1071">
                  <c:v>4625.7503847636972</c:v>
                </c:pt>
                <c:pt idx="1072">
                  <c:v>4625.755076013309</c:v>
                </c:pt>
                <c:pt idx="1073">
                  <c:v>4625.7597672629208</c:v>
                </c:pt>
                <c:pt idx="1074">
                  <c:v>4625.7644585125327</c:v>
                </c:pt>
                <c:pt idx="1075">
                  <c:v>4625.7691497621445</c:v>
                </c:pt>
                <c:pt idx="1076">
                  <c:v>4625.7738410117563</c:v>
                </c:pt>
                <c:pt idx="1077">
                  <c:v>4625.7785322613681</c:v>
                </c:pt>
                <c:pt idx="1078">
                  <c:v>4625.78322351098</c:v>
                </c:pt>
                <c:pt idx="1079">
                  <c:v>4625.7879147605918</c:v>
                </c:pt>
                <c:pt idx="1080">
                  <c:v>4625.7926060102027</c:v>
                </c:pt>
                <c:pt idx="1081">
                  <c:v>4625.7972972598145</c:v>
                </c:pt>
                <c:pt idx="1082">
                  <c:v>4625.8019885094282</c:v>
                </c:pt>
                <c:pt idx="1083">
                  <c:v>4625.8066797590382</c:v>
                </c:pt>
                <c:pt idx="1084">
                  <c:v>4625.8113710086509</c:v>
                </c:pt>
                <c:pt idx="1085">
                  <c:v>4625.8160622582627</c:v>
                </c:pt>
                <c:pt idx="1086">
                  <c:v>4625.8207535078745</c:v>
                </c:pt>
                <c:pt idx="1087">
                  <c:v>4625.8254447574864</c:v>
                </c:pt>
                <c:pt idx="1088">
                  <c:v>4625.8301360070982</c:v>
                </c:pt>
                <c:pt idx="1089">
                  <c:v>4625.83482725671</c:v>
                </c:pt>
                <c:pt idx="1090">
                  <c:v>4625.8395185063218</c:v>
                </c:pt>
                <c:pt idx="1091">
                  <c:v>4625.8442097559337</c:v>
                </c:pt>
                <c:pt idx="1092">
                  <c:v>4625.8489010055455</c:v>
                </c:pt>
                <c:pt idx="1093">
                  <c:v>4625.8535922551573</c:v>
                </c:pt>
                <c:pt idx="1094">
                  <c:v>4625.8582835047691</c:v>
                </c:pt>
                <c:pt idx="1095">
                  <c:v>4625.862974754381</c:v>
                </c:pt>
                <c:pt idx="1096">
                  <c:v>4625.8676660039928</c:v>
                </c:pt>
                <c:pt idx="1097">
                  <c:v>4625.8723572536055</c:v>
                </c:pt>
                <c:pt idx="1098">
                  <c:v>4625.8770485032164</c:v>
                </c:pt>
                <c:pt idx="1099">
                  <c:v>4625.8817397528292</c:v>
                </c:pt>
                <c:pt idx="1100">
                  <c:v>4625.886431002441</c:v>
                </c:pt>
                <c:pt idx="1101">
                  <c:v>4625.8911222520528</c:v>
                </c:pt>
                <c:pt idx="1102">
                  <c:v>4625.8958135016646</c:v>
                </c:pt>
                <c:pt idx="1103">
                  <c:v>4625.9005047512765</c:v>
                </c:pt>
                <c:pt idx="1104">
                  <c:v>4625.9051960008874</c:v>
                </c:pt>
                <c:pt idx="1105">
                  <c:v>4625.9098872504992</c:v>
                </c:pt>
                <c:pt idx="1106">
                  <c:v>4625.914578500111</c:v>
                </c:pt>
                <c:pt idx="1107">
                  <c:v>4625.9192697497228</c:v>
                </c:pt>
                <c:pt idx="1108">
                  <c:v>4625.9239609993347</c:v>
                </c:pt>
                <c:pt idx="1109">
                  <c:v>4625.9286522489465</c:v>
                </c:pt>
                <c:pt idx="1110">
                  <c:v>4625.9333434985583</c:v>
                </c:pt>
                <c:pt idx="1111">
                  <c:v>4625.9380347481701</c:v>
                </c:pt>
                <c:pt idx="1112">
                  <c:v>4625.9427259977829</c:v>
                </c:pt>
                <c:pt idx="1113">
                  <c:v>4625.9474172473938</c:v>
                </c:pt>
                <c:pt idx="1114">
                  <c:v>4625.9521084970065</c:v>
                </c:pt>
                <c:pt idx="1115">
                  <c:v>4625.9567997466183</c:v>
                </c:pt>
                <c:pt idx="1116">
                  <c:v>4625.9614909962302</c:v>
                </c:pt>
                <c:pt idx="1117">
                  <c:v>4625.966182245842</c:v>
                </c:pt>
                <c:pt idx="1118">
                  <c:v>4625.9708734954538</c:v>
                </c:pt>
                <c:pt idx="1119">
                  <c:v>4625.9755647450656</c:v>
                </c:pt>
                <c:pt idx="1120">
                  <c:v>4625.9802559946775</c:v>
                </c:pt>
                <c:pt idx="1121">
                  <c:v>4625.9849472442893</c:v>
                </c:pt>
                <c:pt idx="1122">
                  <c:v>4625.9896384939011</c:v>
                </c:pt>
                <c:pt idx="1123">
                  <c:v>4625.9943297435129</c:v>
                </c:pt>
                <c:pt idx="1124">
                  <c:v>4625.9990209931248</c:v>
                </c:pt>
                <c:pt idx="1125">
                  <c:v>4626.0037122427357</c:v>
                </c:pt>
                <c:pt idx="1126">
                  <c:v>4626.0084034923475</c:v>
                </c:pt>
                <c:pt idx="1127">
                  <c:v>4626.0130947419611</c:v>
                </c:pt>
                <c:pt idx="1128">
                  <c:v>4626.0177859915711</c:v>
                </c:pt>
                <c:pt idx="1129">
                  <c:v>4626.0224772411839</c:v>
                </c:pt>
                <c:pt idx="1130">
                  <c:v>4626.0271684907957</c:v>
                </c:pt>
                <c:pt idx="1131">
                  <c:v>4626.0318597404075</c:v>
                </c:pt>
                <c:pt idx="1132">
                  <c:v>4626.0365509900194</c:v>
                </c:pt>
                <c:pt idx="1133">
                  <c:v>4626.0412422396312</c:v>
                </c:pt>
                <c:pt idx="1134">
                  <c:v>4626.045933489243</c:v>
                </c:pt>
                <c:pt idx="1135">
                  <c:v>4626.0506247388548</c:v>
                </c:pt>
                <c:pt idx="1136">
                  <c:v>4626.0553159884666</c:v>
                </c:pt>
                <c:pt idx="1137">
                  <c:v>4626.0600072380785</c:v>
                </c:pt>
                <c:pt idx="1138">
                  <c:v>4626.0646984876903</c:v>
                </c:pt>
                <c:pt idx="1139">
                  <c:v>4626.0693897373021</c:v>
                </c:pt>
                <c:pt idx="1140">
                  <c:v>4626.0740809869139</c:v>
                </c:pt>
                <c:pt idx="1141">
                  <c:v>4626.0787722365258</c:v>
                </c:pt>
                <c:pt idx="1142">
                  <c:v>4626.0834634861385</c:v>
                </c:pt>
                <c:pt idx="1143">
                  <c:v>4626.0881547357494</c:v>
                </c:pt>
                <c:pt idx="1144">
                  <c:v>4626.0928459853621</c:v>
                </c:pt>
                <c:pt idx="1145">
                  <c:v>4626.097537234974</c:v>
                </c:pt>
                <c:pt idx="1146">
                  <c:v>4626.1022284845858</c:v>
                </c:pt>
                <c:pt idx="1147">
                  <c:v>4626.1069197341976</c:v>
                </c:pt>
                <c:pt idx="1148">
                  <c:v>4626.1116109838094</c:v>
                </c:pt>
                <c:pt idx="1149">
                  <c:v>4626.1163022334204</c:v>
                </c:pt>
                <c:pt idx="1150">
                  <c:v>4626.1209934830322</c:v>
                </c:pt>
                <c:pt idx="1151">
                  <c:v>4626.125684732644</c:v>
                </c:pt>
                <c:pt idx="1152">
                  <c:v>4626.1303759822558</c:v>
                </c:pt>
                <c:pt idx="1153">
                  <c:v>4626.1350672318677</c:v>
                </c:pt>
                <c:pt idx="1154">
                  <c:v>4626.1397584814795</c:v>
                </c:pt>
                <c:pt idx="1155">
                  <c:v>4626.1444497310913</c:v>
                </c:pt>
                <c:pt idx="1156">
                  <c:v>4626.1491409807031</c:v>
                </c:pt>
                <c:pt idx="1157">
                  <c:v>4626.1538322303159</c:v>
                </c:pt>
                <c:pt idx="1158">
                  <c:v>4626.1585234799268</c:v>
                </c:pt>
                <c:pt idx="1159">
                  <c:v>4626.1632147295395</c:v>
                </c:pt>
                <c:pt idx="1160">
                  <c:v>4626.1679059791513</c:v>
                </c:pt>
                <c:pt idx="1161">
                  <c:v>4626.1725972287632</c:v>
                </c:pt>
                <c:pt idx="1162">
                  <c:v>4626.177288478375</c:v>
                </c:pt>
                <c:pt idx="1163">
                  <c:v>4626.1819797279868</c:v>
                </c:pt>
                <c:pt idx="1164">
                  <c:v>4626.1866709775986</c:v>
                </c:pt>
                <c:pt idx="1165">
                  <c:v>4626.1913622272104</c:v>
                </c:pt>
                <c:pt idx="1166">
                  <c:v>4626.1960534768223</c:v>
                </c:pt>
                <c:pt idx="1167">
                  <c:v>4626.2007447264341</c:v>
                </c:pt>
                <c:pt idx="1168">
                  <c:v>4626.2054359760459</c:v>
                </c:pt>
                <c:pt idx="1169">
                  <c:v>4626.2101272256577</c:v>
                </c:pt>
                <c:pt idx="1170">
                  <c:v>4626.2148184752696</c:v>
                </c:pt>
                <c:pt idx="1171">
                  <c:v>4626.2195097248805</c:v>
                </c:pt>
                <c:pt idx="1172">
                  <c:v>4626.2242009744941</c:v>
                </c:pt>
                <c:pt idx="1173">
                  <c:v>4626.2288922241041</c:v>
                </c:pt>
                <c:pt idx="1174">
                  <c:v>4626.2335834737169</c:v>
                </c:pt>
                <c:pt idx="1175">
                  <c:v>4626.2382747233287</c:v>
                </c:pt>
                <c:pt idx="1176">
                  <c:v>4626.2429659729405</c:v>
                </c:pt>
                <c:pt idx="1177">
                  <c:v>4626.2476572225523</c:v>
                </c:pt>
                <c:pt idx="1178">
                  <c:v>4626.2523484721642</c:v>
                </c:pt>
                <c:pt idx="1179">
                  <c:v>4626.257039721776</c:v>
                </c:pt>
                <c:pt idx="1180">
                  <c:v>4626.2617309713878</c:v>
                </c:pt>
                <c:pt idx="1181">
                  <c:v>4626.2664222209996</c:v>
                </c:pt>
                <c:pt idx="1182">
                  <c:v>4626.2711134706115</c:v>
                </c:pt>
                <c:pt idx="1183">
                  <c:v>4626.2758047202233</c:v>
                </c:pt>
                <c:pt idx="1184">
                  <c:v>4626.2804959698351</c:v>
                </c:pt>
                <c:pt idx="1185">
                  <c:v>4626.2851872194469</c:v>
                </c:pt>
                <c:pt idx="1186">
                  <c:v>4626.2898784690587</c:v>
                </c:pt>
                <c:pt idx="1187">
                  <c:v>4626.2945697186715</c:v>
                </c:pt>
                <c:pt idx="1188">
                  <c:v>4626.2992609682824</c:v>
                </c:pt>
                <c:pt idx="1189">
                  <c:v>4626.3039522178951</c:v>
                </c:pt>
                <c:pt idx="1190">
                  <c:v>4626.308643467507</c:v>
                </c:pt>
                <c:pt idx="1191">
                  <c:v>4626.3133347171188</c:v>
                </c:pt>
                <c:pt idx="1192">
                  <c:v>4626.3180259667306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2464"/>
        <c:axId val="200802856"/>
      </c:scatterChart>
      <c:valAx>
        <c:axId val="2008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2856"/>
        <c:crosses val="autoZero"/>
        <c:crossBetween val="midCat"/>
      </c:valAx>
      <c:valAx>
        <c:axId val="2008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Sheet1!$N$1:$N$1193</c:f>
              <c:numCache>
                <c:formatCode>General</c:formatCode>
                <c:ptCount val="1193"/>
                <c:pt idx="0">
                  <c:v>1066471697</c:v>
                </c:pt>
                <c:pt idx="1">
                  <c:v>1067520273</c:v>
                </c:pt>
                <c:pt idx="2">
                  <c:v>1068079513</c:v>
                </c:pt>
                <c:pt idx="3">
                  <c:v>1068568849</c:v>
                </c:pt>
                <c:pt idx="4">
                  <c:v>1068848469</c:v>
                </c:pt>
                <c:pt idx="5">
                  <c:v>1069128089</c:v>
                </c:pt>
                <c:pt idx="6">
                  <c:v>1069407709</c:v>
                </c:pt>
                <c:pt idx="7">
                  <c:v>1069617425</c:v>
                </c:pt>
                <c:pt idx="8">
                  <c:v>1069757235</c:v>
                </c:pt>
                <c:pt idx="9">
                  <c:v>1069897045</c:v>
                </c:pt>
                <c:pt idx="10">
                  <c:v>1070036855</c:v>
                </c:pt>
                <c:pt idx="11">
                  <c:v>1070176665</c:v>
                </c:pt>
                <c:pt idx="12">
                  <c:v>1070316475</c:v>
                </c:pt>
                <c:pt idx="13">
                  <c:v>1070456285</c:v>
                </c:pt>
                <c:pt idx="14">
                  <c:v>1070596096</c:v>
                </c:pt>
                <c:pt idx="15">
                  <c:v>1070666001</c:v>
                </c:pt>
                <c:pt idx="16">
                  <c:v>1070735906</c:v>
                </c:pt>
                <c:pt idx="17">
                  <c:v>1070805811</c:v>
                </c:pt>
                <c:pt idx="18">
                  <c:v>1070875716</c:v>
                </c:pt>
                <c:pt idx="19">
                  <c:v>1070945621</c:v>
                </c:pt>
                <c:pt idx="20">
                  <c:v>1071015526</c:v>
                </c:pt>
                <c:pt idx="21">
                  <c:v>1071085431</c:v>
                </c:pt>
                <c:pt idx="22">
                  <c:v>1071155336</c:v>
                </c:pt>
                <c:pt idx="23">
                  <c:v>1071225241</c:v>
                </c:pt>
                <c:pt idx="24">
                  <c:v>1071295146</c:v>
                </c:pt>
                <c:pt idx="25">
                  <c:v>1071365051</c:v>
                </c:pt>
                <c:pt idx="26">
                  <c:v>1071434956</c:v>
                </c:pt>
                <c:pt idx="27">
                  <c:v>1071504861</c:v>
                </c:pt>
                <c:pt idx="28">
                  <c:v>1071574766</c:v>
                </c:pt>
                <c:pt idx="29">
                  <c:v>1071644672</c:v>
                </c:pt>
                <c:pt idx="30">
                  <c:v>1071679624</c:v>
                </c:pt>
                <c:pt idx="31">
                  <c:v>1071714577</c:v>
                </c:pt>
                <c:pt idx="32">
                  <c:v>1071749529</c:v>
                </c:pt>
                <c:pt idx="33">
                  <c:v>1071784482</c:v>
                </c:pt>
                <c:pt idx="34">
                  <c:v>1071819434</c:v>
                </c:pt>
                <c:pt idx="35">
                  <c:v>1071854387</c:v>
                </c:pt>
                <c:pt idx="36">
                  <c:v>1071889339</c:v>
                </c:pt>
                <c:pt idx="37">
                  <c:v>1071924292</c:v>
                </c:pt>
                <c:pt idx="38">
                  <c:v>1071959244</c:v>
                </c:pt>
                <c:pt idx="39">
                  <c:v>1071994197</c:v>
                </c:pt>
                <c:pt idx="40">
                  <c:v>1072029149</c:v>
                </c:pt>
                <c:pt idx="41">
                  <c:v>1072064102</c:v>
                </c:pt>
                <c:pt idx="42">
                  <c:v>1072099054</c:v>
                </c:pt>
                <c:pt idx="43">
                  <c:v>1072134007</c:v>
                </c:pt>
                <c:pt idx="44">
                  <c:v>1072168960</c:v>
                </c:pt>
                <c:pt idx="45">
                  <c:v>1072203912</c:v>
                </c:pt>
                <c:pt idx="46">
                  <c:v>1072273817</c:v>
                </c:pt>
                <c:pt idx="47">
                  <c:v>1072308770</c:v>
                </c:pt>
                <c:pt idx="48">
                  <c:v>1072343722</c:v>
                </c:pt>
                <c:pt idx="49">
                  <c:v>1072378675</c:v>
                </c:pt>
                <c:pt idx="50">
                  <c:v>1072413627</c:v>
                </c:pt>
                <c:pt idx="51">
                  <c:v>1072448580</c:v>
                </c:pt>
                <c:pt idx="52">
                  <c:v>1072483532</c:v>
                </c:pt>
                <c:pt idx="53">
                  <c:v>1072518485</c:v>
                </c:pt>
                <c:pt idx="54">
                  <c:v>1072553437</c:v>
                </c:pt>
                <c:pt idx="55">
                  <c:v>1072588390</c:v>
                </c:pt>
                <c:pt idx="56">
                  <c:v>1072623342</c:v>
                </c:pt>
                <c:pt idx="57">
                  <c:v>1072658295</c:v>
                </c:pt>
                <c:pt idx="58">
                  <c:v>1072693248</c:v>
                </c:pt>
                <c:pt idx="59">
                  <c:v>1072710724</c:v>
                </c:pt>
                <c:pt idx="60">
                  <c:v>1072728200</c:v>
                </c:pt>
                <c:pt idx="61">
                  <c:v>1072745676</c:v>
                </c:pt>
                <c:pt idx="62">
                  <c:v>1072763153</c:v>
                </c:pt>
                <c:pt idx="63">
                  <c:v>1072780629</c:v>
                </c:pt>
                <c:pt idx="64">
                  <c:v>1072798105</c:v>
                </c:pt>
                <c:pt idx="65">
                  <c:v>1072815581</c:v>
                </c:pt>
                <c:pt idx="66">
                  <c:v>1072833058</c:v>
                </c:pt>
                <c:pt idx="67">
                  <c:v>1072850534</c:v>
                </c:pt>
                <c:pt idx="68">
                  <c:v>1072868010</c:v>
                </c:pt>
                <c:pt idx="69">
                  <c:v>1072885486</c:v>
                </c:pt>
                <c:pt idx="70">
                  <c:v>1072902963</c:v>
                </c:pt>
                <c:pt idx="71">
                  <c:v>1072920439</c:v>
                </c:pt>
                <c:pt idx="72">
                  <c:v>1072937915</c:v>
                </c:pt>
                <c:pt idx="73">
                  <c:v>1072955392</c:v>
                </c:pt>
                <c:pt idx="74">
                  <c:v>1072972868</c:v>
                </c:pt>
                <c:pt idx="75">
                  <c:v>1072990344</c:v>
                </c:pt>
                <c:pt idx="76">
                  <c:v>1073007820</c:v>
                </c:pt>
                <c:pt idx="77">
                  <c:v>1073025297</c:v>
                </c:pt>
                <c:pt idx="78">
                  <c:v>1073042773</c:v>
                </c:pt>
                <c:pt idx="79">
                  <c:v>1073060249</c:v>
                </c:pt>
                <c:pt idx="80">
                  <c:v>1073077725</c:v>
                </c:pt>
                <c:pt idx="81">
                  <c:v>1073095202</c:v>
                </c:pt>
                <c:pt idx="82">
                  <c:v>1073112678</c:v>
                </c:pt>
                <c:pt idx="83">
                  <c:v>1073130154</c:v>
                </c:pt>
                <c:pt idx="84">
                  <c:v>1073147630</c:v>
                </c:pt>
                <c:pt idx="85">
                  <c:v>1073165107</c:v>
                </c:pt>
                <c:pt idx="86">
                  <c:v>1073182583</c:v>
                </c:pt>
                <c:pt idx="87">
                  <c:v>1073200059</c:v>
                </c:pt>
                <c:pt idx="88">
                  <c:v>1073217536</c:v>
                </c:pt>
                <c:pt idx="89">
                  <c:v>1073235012</c:v>
                </c:pt>
                <c:pt idx="90">
                  <c:v>1073252488</c:v>
                </c:pt>
                <c:pt idx="91">
                  <c:v>1073269964</c:v>
                </c:pt>
                <c:pt idx="92">
                  <c:v>1073287441</c:v>
                </c:pt>
                <c:pt idx="93">
                  <c:v>1073304917</c:v>
                </c:pt>
                <c:pt idx="94">
                  <c:v>1073322393</c:v>
                </c:pt>
                <c:pt idx="95">
                  <c:v>1073339869</c:v>
                </c:pt>
                <c:pt idx="96">
                  <c:v>1073357346</c:v>
                </c:pt>
                <c:pt idx="97">
                  <c:v>1073374822</c:v>
                </c:pt>
                <c:pt idx="98">
                  <c:v>1073392298</c:v>
                </c:pt>
                <c:pt idx="99">
                  <c:v>1073409774</c:v>
                </c:pt>
                <c:pt idx="100">
                  <c:v>1073427251</c:v>
                </c:pt>
                <c:pt idx="101">
                  <c:v>1073444727</c:v>
                </c:pt>
                <c:pt idx="102">
                  <c:v>1073462203</c:v>
                </c:pt>
                <c:pt idx="103">
                  <c:v>1073479680</c:v>
                </c:pt>
                <c:pt idx="104">
                  <c:v>1073497156</c:v>
                </c:pt>
                <c:pt idx="105">
                  <c:v>1073514632</c:v>
                </c:pt>
                <c:pt idx="106">
                  <c:v>1073532108</c:v>
                </c:pt>
                <c:pt idx="107">
                  <c:v>1073549585</c:v>
                </c:pt>
                <c:pt idx="108">
                  <c:v>1073567061</c:v>
                </c:pt>
                <c:pt idx="109">
                  <c:v>1073584537</c:v>
                </c:pt>
                <c:pt idx="110">
                  <c:v>1073602013</c:v>
                </c:pt>
                <c:pt idx="111">
                  <c:v>1073619490</c:v>
                </c:pt>
                <c:pt idx="112">
                  <c:v>1073636966</c:v>
                </c:pt>
                <c:pt idx="113">
                  <c:v>1073654442</c:v>
                </c:pt>
                <c:pt idx="114">
                  <c:v>1073671918</c:v>
                </c:pt>
                <c:pt idx="115">
                  <c:v>1073689395</c:v>
                </c:pt>
                <c:pt idx="116">
                  <c:v>1073706871</c:v>
                </c:pt>
                <c:pt idx="117">
                  <c:v>1073724347</c:v>
                </c:pt>
                <c:pt idx="118">
                  <c:v>1073741824</c:v>
                </c:pt>
                <c:pt idx="119">
                  <c:v>1073750562</c:v>
                </c:pt>
                <c:pt idx="120">
                  <c:v>1073759300</c:v>
                </c:pt>
                <c:pt idx="121">
                  <c:v>1073768038</c:v>
                </c:pt>
                <c:pt idx="122">
                  <c:v>1073776776</c:v>
                </c:pt>
                <c:pt idx="123">
                  <c:v>1073785514</c:v>
                </c:pt>
                <c:pt idx="124">
                  <c:v>1073794252</c:v>
                </c:pt>
                <c:pt idx="125">
                  <c:v>1073802990</c:v>
                </c:pt>
                <c:pt idx="126">
                  <c:v>1073811729</c:v>
                </c:pt>
                <c:pt idx="127">
                  <c:v>1073820467</c:v>
                </c:pt>
                <c:pt idx="128">
                  <c:v>1073829205</c:v>
                </c:pt>
                <c:pt idx="129">
                  <c:v>1073837943</c:v>
                </c:pt>
                <c:pt idx="130">
                  <c:v>1073846681</c:v>
                </c:pt>
                <c:pt idx="131">
                  <c:v>1073855419</c:v>
                </c:pt>
                <c:pt idx="132">
                  <c:v>1073864157</c:v>
                </c:pt>
                <c:pt idx="133">
                  <c:v>1073872896</c:v>
                </c:pt>
                <c:pt idx="134">
                  <c:v>1073881634</c:v>
                </c:pt>
                <c:pt idx="135">
                  <c:v>1073890372</c:v>
                </c:pt>
                <c:pt idx="136">
                  <c:v>1073899110</c:v>
                </c:pt>
                <c:pt idx="137">
                  <c:v>1073907848</c:v>
                </c:pt>
                <c:pt idx="138">
                  <c:v>1073916586</c:v>
                </c:pt>
                <c:pt idx="139">
                  <c:v>1073925324</c:v>
                </c:pt>
                <c:pt idx="140">
                  <c:v>1073934062</c:v>
                </c:pt>
                <c:pt idx="141">
                  <c:v>1073942801</c:v>
                </c:pt>
                <c:pt idx="142">
                  <c:v>1073951539</c:v>
                </c:pt>
                <c:pt idx="143">
                  <c:v>1073960277</c:v>
                </c:pt>
                <c:pt idx="144">
                  <c:v>1073969015</c:v>
                </c:pt>
                <c:pt idx="145">
                  <c:v>1073977753</c:v>
                </c:pt>
                <c:pt idx="146">
                  <c:v>1073986491</c:v>
                </c:pt>
                <c:pt idx="147">
                  <c:v>1073995229</c:v>
                </c:pt>
                <c:pt idx="148">
                  <c:v>1074003968</c:v>
                </c:pt>
                <c:pt idx="149">
                  <c:v>1074012706</c:v>
                </c:pt>
                <c:pt idx="150">
                  <c:v>1074021444</c:v>
                </c:pt>
                <c:pt idx="151">
                  <c:v>1074030182</c:v>
                </c:pt>
                <c:pt idx="152">
                  <c:v>1074038920</c:v>
                </c:pt>
                <c:pt idx="153">
                  <c:v>1074047658</c:v>
                </c:pt>
                <c:pt idx="154">
                  <c:v>1074056396</c:v>
                </c:pt>
                <c:pt idx="155">
                  <c:v>1074065134</c:v>
                </c:pt>
                <c:pt idx="156">
                  <c:v>1074073873</c:v>
                </c:pt>
                <c:pt idx="157">
                  <c:v>1074082611</c:v>
                </c:pt>
                <c:pt idx="158">
                  <c:v>1074091349</c:v>
                </c:pt>
                <c:pt idx="159">
                  <c:v>1074100087</c:v>
                </c:pt>
                <c:pt idx="160">
                  <c:v>1074108825</c:v>
                </c:pt>
                <c:pt idx="161">
                  <c:v>1074117563</c:v>
                </c:pt>
                <c:pt idx="162">
                  <c:v>1074126301</c:v>
                </c:pt>
                <c:pt idx="163">
                  <c:v>1074135040</c:v>
                </c:pt>
                <c:pt idx="164">
                  <c:v>1074143778</c:v>
                </c:pt>
                <c:pt idx="165">
                  <c:v>1074152516</c:v>
                </c:pt>
                <c:pt idx="166">
                  <c:v>1074161254</c:v>
                </c:pt>
                <c:pt idx="167">
                  <c:v>1074169992</c:v>
                </c:pt>
                <c:pt idx="168">
                  <c:v>1074178730</c:v>
                </c:pt>
                <c:pt idx="169">
                  <c:v>1074187468</c:v>
                </c:pt>
                <c:pt idx="170">
                  <c:v>1074196206</c:v>
                </c:pt>
                <c:pt idx="171">
                  <c:v>1074204945</c:v>
                </c:pt>
                <c:pt idx="172">
                  <c:v>1074213683</c:v>
                </c:pt>
                <c:pt idx="173">
                  <c:v>1074222421</c:v>
                </c:pt>
                <c:pt idx="174">
                  <c:v>1074231159</c:v>
                </c:pt>
                <c:pt idx="175">
                  <c:v>1074239897</c:v>
                </c:pt>
                <c:pt idx="176">
                  <c:v>1074248635</c:v>
                </c:pt>
                <c:pt idx="177">
                  <c:v>1074257373</c:v>
                </c:pt>
                <c:pt idx="178">
                  <c:v>1074266112</c:v>
                </c:pt>
                <c:pt idx="179">
                  <c:v>1074274850</c:v>
                </c:pt>
                <c:pt idx="180">
                  <c:v>1074283588</c:v>
                </c:pt>
                <c:pt idx="181">
                  <c:v>1074292326</c:v>
                </c:pt>
                <c:pt idx="182">
                  <c:v>1074301064</c:v>
                </c:pt>
                <c:pt idx="183">
                  <c:v>1074309802</c:v>
                </c:pt>
                <c:pt idx="184">
                  <c:v>1074318540</c:v>
                </c:pt>
                <c:pt idx="185">
                  <c:v>1074327278</c:v>
                </c:pt>
                <c:pt idx="186">
                  <c:v>1074336017</c:v>
                </c:pt>
                <c:pt idx="187">
                  <c:v>1074344755</c:v>
                </c:pt>
                <c:pt idx="188">
                  <c:v>1074353493</c:v>
                </c:pt>
                <c:pt idx="189">
                  <c:v>1074362231</c:v>
                </c:pt>
                <c:pt idx="190">
                  <c:v>1074370969</c:v>
                </c:pt>
                <c:pt idx="191">
                  <c:v>1074379707</c:v>
                </c:pt>
                <c:pt idx="192">
                  <c:v>1074388445</c:v>
                </c:pt>
                <c:pt idx="193">
                  <c:v>1074397184</c:v>
                </c:pt>
                <c:pt idx="194">
                  <c:v>1074405922</c:v>
                </c:pt>
                <c:pt idx="195">
                  <c:v>1074414660</c:v>
                </c:pt>
                <c:pt idx="196">
                  <c:v>1074423398</c:v>
                </c:pt>
                <c:pt idx="197">
                  <c:v>1074432136</c:v>
                </c:pt>
                <c:pt idx="198">
                  <c:v>1074440874</c:v>
                </c:pt>
                <c:pt idx="199">
                  <c:v>1074449612</c:v>
                </c:pt>
                <c:pt idx="200">
                  <c:v>1074458350</c:v>
                </c:pt>
                <c:pt idx="201">
                  <c:v>1074467089</c:v>
                </c:pt>
                <c:pt idx="202">
                  <c:v>1074475827</c:v>
                </c:pt>
                <c:pt idx="203">
                  <c:v>1074484565</c:v>
                </c:pt>
                <c:pt idx="204">
                  <c:v>1074493303</c:v>
                </c:pt>
                <c:pt idx="205">
                  <c:v>1074502041</c:v>
                </c:pt>
                <c:pt idx="206">
                  <c:v>1074510779</c:v>
                </c:pt>
                <c:pt idx="207">
                  <c:v>1074519517</c:v>
                </c:pt>
                <c:pt idx="208">
                  <c:v>1074528256</c:v>
                </c:pt>
                <c:pt idx="209">
                  <c:v>1074536994</c:v>
                </c:pt>
                <c:pt idx="210">
                  <c:v>1074545732</c:v>
                </c:pt>
                <c:pt idx="211">
                  <c:v>1074554470</c:v>
                </c:pt>
                <c:pt idx="212">
                  <c:v>1074563208</c:v>
                </c:pt>
                <c:pt idx="213">
                  <c:v>1074571946</c:v>
                </c:pt>
                <c:pt idx="214">
                  <c:v>1074580684</c:v>
                </c:pt>
                <c:pt idx="215">
                  <c:v>1074589422</c:v>
                </c:pt>
                <c:pt idx="216">
                  <c:v>1074598161</c:v>
                </c:pt>
                <c:pt idx="217">
                  <c:v>1074606899</c:v>
                </c:pt>
                <c:pt idx="218">
                  <c:v>1074615637</c:v>
                </c:pt>
                <c:pt idx="219">
                  <c:v>1074624375</c:v>
                </c:pt>
                <c:pt idx="220">
                  <c:v>1074633113</c:v>
                </c:pt>
                <c:pt idx="221">
                  <c:v>1074641851</c:v>
                </c:pt>
                <c:pt idx="222">
                  <c:v>1074650589</c:v>
                </c:pt>
                <c:pt idx="223">
                  <c:v>1074659328</c:v>
                </c:pt>
                <c:pt idx="224">
                  <c:v>1074668066</c:v>
                </c:pt>
                <c:pt idx="225">
                  <c:v>1074676804</c:v>
                </c:pt>
                <c:pt idx="226">
                  <c:v>1074685542</c:v>
                </c:pt>
                <c:pt idx="227">
                  <c:v>1074694280</c:v>
                </c:pt>
                <c:pt idx="228">
                  <c:v>1074703018</c:v>
                </c:pt>
                <c:pt idx="229">
                  <c:v>1074711756</c:v>
                </c:pt>
                <c:pt idx="230">
                  <c:v>1074720494</c:v>
                </c:pt>
                <c:pt idx="231">
                  <c:v>1074729233</c:v>
                </c:pt>
                <c:pt idx="232">
                  <c:v>1074737971</c:v>
                </c:pt>
                <c:pt idx="233">
                  <c:v>1074746709</c:v>
                </c:pt>
                <c:pt idx="234">
                  <c:v>1074755447</c:v>
                </c:pt>
                <c:pt idx="235">
                  <c:v>1074764185</c:v>
                </c:pt>
                <c:pt idx="236">
                  <c:v>1074772923</c:v>
                </c:pt>
                <c:pt idx="237">
                  <c:v>1074781661</c:v>
                </c:pt>
                <c:pt idx="238">
                  <c:v>1074790400</c:v>
                </c:pt>
                <c:pt idx="239">
                  <c:v>1074794769</c:v>
                </c:pt>
                <c:pt idx="240">
                  <c:v>1074799138</c:v>
                </c:pt>
                <c:pt idx="241">
                  <c:v>1074803507</c:v>
                </c:pt>
                <c:pt idx="242">
                  <c:v>1074807876</c:v>
                </c:pt>
                <c:pt idx="243">
                  <c:v>1074812245</c:v>
                </c:pt>
                <c:pt idx="244">
                  <c:v>1074816614</c:v>
                </c:pt>
                <c:pt idx="245">
                  <c:v>1074820983</c:v>
                </c:pt>
                <c:pt idx="246">
                  <c:v>1074825352</c:v>
                </c:pt>
                <c:pt idx="247">
                  <c:v>1074829721</c:v>
                </c:pt>
                <c:pt idx="248">
                  <c:v>1074834090</c:v>
                </c:pt>
                <c:pt idx="249">
                  <c:v>1074838459</c:v>
                </c:pt>
                <c:pt idx="250">
                  <c:v>1074842828</c:v>
                </c:pt>
                <c:pt idx="251">
                  <c:v>1074847197</c:v>
                </c:pt>
                <c:pt idx="252">
                  <c:v>1074851566</c:v>
                </c:pt>
                <c:pt idx="253">
                  <c:v>1074855936</c:v>
                </c:pt>
                <c:pt idx="254">
                  <c:v>1074860305</c:v>
                </c:pt>
                <c:pt idx="255">
                  <c:v>1074864674</c:v>
                </c:pt>
                <c:pt idx="256">
                  <c:v>1074869043</c:v>
                </c:pt>
                <c:pt idx="257">
                  <c:v>1074873412</c:v>
                </c:pt>
                <c:pt idx="258">
                  <c:v>1074877781</c:v>
                </c:pt>
                <c:pt idx="259">
                  <c:v>1074882150</c:v>
                </c:pt>
                <c:pt idx="260">
                  <c:v>1074886519</c:v>
                </c:pt>
                <c:pt idx="261">
                  <c:v>1074890888</c:v>
                </c:pt>
                <c:pt idx="262">
                  <c:v>1074895257</c:v>
                </c:pt>
                <c:pt idx="263">
                  <c:v>1074899626</c:v>
                </c:pt>
                <c:pt idx="264">
                  <c:v>1074903995</c:v>
                </c:pt>
                <c:pt idx="265">
                  <c:v>1074908364</c:v>
                </c:pt>
                <c:pt idx="266">
                  <c:v>1074912733</c:v>
                </c:pt>
                <c:pt idx="267">
                  <c:v>1074917102</c:v>
                </c:pt>
                <c:pt idx="268">
                  <c:v>1074921472</c:v>
                </c:pt>
                <c:pt idx="269">
                  <c:v>1074925841</c:v>
                </c:pt>
                <c:pt idx="270">
                  <c:v>1074930210</c:v>
                </c:pt>
                <c:pt idx="271">
                  <c:v>1074934579</c:v>
                </c:pt>
                <c:pt idx="272">
                  <c:v>1074943317</c:v>
                </c:pt>
                <c:pt idx="273">
                  <c:v>1074947686</c:v>
                </c:pt>
                <c:pt idx="274">
                  <c:v>1074952055</c:v>
                </c:pt>
                <c:pt idx="275">
                  <c:v>1074956424</c:v>
                </c:pt>
                <c:pt idx="276">
                  <c:v>1074960793</c:v>
                </c:pt>
                <c:pt idx="277">
                  <c:v>1074965162</c:v>
                </c:pt>
                <c:pt idx="278">
                  <c:v>1074969531</c:v>
                </c:pt>
                <c:pt idx="279">
                  <c:v>1074973900</c:v>
                </c:pt>
                <c:pt idx="280">
                  <c:v>1074978269</c:v>
                </c:pt>
                <c:pt idx="281">
                  <c:v>1074982638</c:v>
                </c:pt>
                <c:pt idx="282">
                  <c:v>1074987008</c:v>
                </c:pt>
                <c:pt idx="283">
                  <c:v>1074991377</c:v>
                </c:pt>
                <c:pt idx="284">
                  <c:v>1074995746</c:v>
                </c:pt>
                <c:pt idx="285">
                  <c:v>1075000115</c:v>
                </c:pt>
                <c:pt idx="286">
                  <c:v>1075004484</c:v>
                </c:pt>
                <c:pt idx="287">
                  <c:v>1075008853</c:v>
                </c:pt>
                <c:pt idx="288">
                  <c:v>1075013222</c:v>
                </c:pt>
                <c:pt idx="289">
                  <c:v>1075017591</c:v>
                </c:pt>
                <c:pt idx="290">
                  <c:v>1075021960</c:v>
                </c:pt>
                <c:pt idx="291">
                  <c:v>1075026329</c:v>
                </c:pt>
                <c:pt idx="292">
                  <c:v>1075030698</c:v>
                </c:pt>
                <c:pt idx="293">
                  <c:v>1075035067</c:v>
                </c:pt>
                <c:pt idx="294">
                  <c:v>1075039436</c:v>
                </c:pt>
                <c:pt idx="295">
                  <c:v>1075043805</c:v>
                </c:pt>
                <c:pt idx="296">
                  <c:v>1075048174</c:v>
                </c:pt>
                <c:pt idx="297">
                  <c:v>1075052544</c:v>
                </c:pt>
                <c:pt idx="298">
                  <c:v>1075056913</c:v>
                </c:pt>
                <c:pt idx="299">
                  <c:v>1075061282</c:v>
                </c:pt>
                <c:pt idx="300">
                  <c:v>1075065651</c:v>
                </c:pt>
                <c:pt idx="301">
                  <c:v>1075070020</c:v>
                </c:pt>
                <c:pt idx="302">
                  <c:v>1075074389</c:v>
                </c:pt>
                <c:pt idx="303">
                  <c:v>1075078758</c:v>
                </c:pt>
                <c:pt idx="304">
                  <c:v>1075083127</c:v>
                </c:pt>
                <c:pt idx="305">
                  <c:v>1075087496</c:v>
                </c:pt>
                <c:pt idx="306">
                  <c:v>1075091865</c:v>
                </c:pt>
                <c:pt idx="307">
                  <c:v>1075096234</c:v>
                </c:pt>
                <c:pt idx="308">
                  <c:v>1075100603</c:v>
                </c:pt>
                <c:pt idx="309">
                  <c:v>1075104972</c:v>
                </c:pt>
                <c:pt idx="310">
                  <c:v>1075109341</c:v>
                </c:pt>
                <c:pt idx="311">
                  <c:v>1075113710</c:v>
                </c:pt>
                <c:pt idx="312">
                  <c:v>1075118080</c:v>
                </c:pt>
                <c:pt idx="313">
                  <c:v>1075122449</c:v>
                </c:pt>
                <c:pt idx="314">
                  <c:v>1075126818</c:v>
                </c:pt>
                <c:pt idx="315">
                  <c:v>1075131187</c:v>
                </c:pt>
                <c:pt idx="316">
                  <c:v>1075135556</c:v>
                </c:pt>
                <c:pt idx="317">
                  <c:v>1075139925</c:v>
                </c:pt>
                <c:pt idx="318">
                  <c:v>1075144294</c:v>
                </c:pt>
                <c:pt idx="319">
                  <c:v>1075148663</c:v>
                </c:pt>
                <c:pt idx="320">
                  <c:v>1075153032</c:v>
                </c:pt>
                <c:pt idx="321">
                  <c:v>1075157401</c:v>
                </c:pt>
                <c:pt idx="322">
                  <c:v>1075161770</c:v>
                </c:pt>
                <c:pt idx="323">
                  <c:v>1075166139</c:v>
                </c:pt>
                <c:pt idx="324">
                  <c:v>1075170508</c:v>
                </c:pt>
                <c:pt idx="325">
                  <c:v>1075174877</c:v>
                </c:pt>
                <c:pt idx="326">
                  <c:v>1075179246</c:v>
                </c:pt>
                <c:pt idx="327">
                  <c:v>1075183616</c:v>
                </c:pt>
                <c:pt idx="328">
                  <c:v>1075187985</c:v>
                </c:pt>
                <c:pt idx="329">
                  <c:v>1075192354</c:v>
                </c:pt>
                <c:pt idx="330">
                  <c:v>1075196723</c:v>
                </c:pt>
                <c:pt idx="331">
                  <c:v>1075201092</c:v>
                </c:pt>
                <c:pt idx="332">
                  <c:v>1075205461</c:v>
                </c:pt>
                <c:pt idx="333">
                  <c:v>1075209830</c:v>
                </c:pt>
                <c:pt idx="334">
                  <c:v>1075214199</c:v>
                </c:pt>
                <c:pt idx="335">
                  <c:v>1075218568</c:v>
                </c:pt>
                <c:pt idx="336">
                  <c:v>1075222937</c:v>
                </c:pt>
                <c:pt idx="337">
                  <c:v>1075227306</c:v>
                </c:pt>
                <c:pt idx="338">
                  <c:v>1075231675</c:v>
                </c:pt>
                <c:pt idx="339">
                  <c:v>1075236044</c:v>
                </c:pt>
                <c:pt idx="340">
                  <c:v>1075240413</c:v>
                </c:pt>
                <c:pt idx="341">
                  <c:v>1075244782</c:v>
                </c:pt>
                <c:pt idx="342">
                  <c:v>1075249152</c:v>
                </c:pt>
                <c:pt idx="343">
                  <c:v>1075253521</c:v>
                </c:pt>
                <c:pt idx="344">
                  <c:v>1075257890</c:v>
                </c:pt>
                <c:pt idx="345">
                  <c:v>1075262259</c:v>
                </c:pt>
                <c:pt idx="346">
                  <c:v>1075266628</c:v>
                </c:pt>
                <c:pt idx="347">
                  <c:v>1075270997</c:v>
                </c:pt>
                <c:pt idx="348">
                  <c:v>1075275366</c:v>
                </c:pt>
                <c:pt idx="349">
                  <c:v>1075279735</c:v>
                </c:pt>
                <c:pt idx="350">
                  <c:v>1075284104</c:v>
                </c:pt>
                <c:pt idx="351">
                  <c:v>1075288473</c:v>
                </c:pt>
                <c:pt idx="352">
                  <c:v>1075292842</c:v>
                </c:pt>
                <c:pt idx="353">
                  <c:v>1075297211</c:v>
                </c:pt>
                <c:pt idx="354">
                  <c:v>1075301580</c:v>
                </c:pt>
                <c:pt idx="355">
                  <c:v>1075305949</c:v>
                </c:pt>
                <c:pt idx="356">
                  <c:v>1075310318</c:v>
                </c:pt>
                <c:pt idx="357">
                  <c:v>1075314688</c:v>
                </c:pt>
                <c:pt idx="358">
                  <c:v>1075319057</c:v>
                </c:pt>
                <c:pt idx="359">
                  <c:v>1075323426</c:v>
                </c:pt>
                <c:pt idx="360">
                  <c:v>1075327795</c:v>
                </c:pt>
                <c:pt idx="361">
                  <c:v>1075332164</c:v>
                </c:pt>
                <c:pt idx="362">
                  <c:v>1075336533</c:v>
                </c:pt>
                <c:pt idx="363">
                  <c:v>1075340902</c:v>
                </c:pt>
                <c:pt idx="364">
                  <c:v>1075345271</c:v>
                </c:pt>
                <c:pt idx="365">
                  <c:v>1075349640</c:v>
                </c:pt>
                <c:pt idx="366">
                  <c:v>1075354009</c:v>
                </c:pt>
                <c:pt idx="367">
                  <c:v>1075358378</c:v>
                </c:pt>
                <c:pt idx="368">
                  <c:v>1075362747</c:v>
                </c:pt>
                <c:pt idx="369">
                  <c:v>1075367116</c:v>
                </c:pt>
                <c:pt idx="370">
                  <c:v>1075371485</c:v>
                </c:pt>
                <c:pt idx="371">
                  <c:v>1075375854</c:v>
                </c:pt>
                <c:pt idx="372">
                  <c:v>1075380224</c:v>
                </c:pt>
                <c:pt idx="373">
                  <c:v>1075384593</c:v>
                </c:pt>
                <c:pt idx="374">
                  <c:v>1075388962</c:v>
                </c:pt>
                <c:pt idx="375">
                  <c:v>1075393331</c:v>
                </c:pt>
                <c:pt idx="376">
                  <c:v>1075397700</c:v>
                </c:pt>
                <c:pt idx="377">
                  <c:v>1075402069</c:v>
                </c:pt>
                <c:pt idx="378">
                  <c:v>1075406438</c:v>
                </c:pt>
                <c:pt idx="379">
                  <c:v>1075410807</c:v>
                </c:pt>
                <c:pt idx="380">
                  <c:v>1075415176</c:v>
                </c:pt>
                <c:pt idx="381">
                  <c:v>1075419545</c:v>
                </c:pt>
                <c:pt idx="382">
                  <c:v>1075423914</c:v>
                </c:pt>
                <c:pt idx="383">
                  <c:v>1075428283</c:v>
                </c:pt>
                <c:pt idx="384">
                  <c:v>1075432652</c:v>
                </c:pt>
                <c:pt idx="385">
                  <c:v>1075437021</c:v>
                </c:pt>
                <c:pt idx="386">
                  <c:v>1075441390</c:v>
                </c:pt>
                <c:pt idx="387">
                  <c:v>1075445760</c:v>
                </c:pt>
                <c:pt idx="388">
                  <c:v>1075450129</c:v>
                </c:pt>
                <c:pt idx="389">
                  <c:v>1075454498</c:v>
                </c:pt>
                <c:pt idx="390">
                  <c:v>1075458867</c:v>
                </c:pt>
                <c:pt idx="391">
                  <c:v>1075463236</c:v>
                </c:pt>
                <c:pt idx="392">
                  <c:v>1075467605</c:v>
                </c:pt>
                <c:pt idx="393">
                  <c:v>1075471974</c:v>
                </c:pt>
                <c:pt idx="394">
                  <c:v>1075476343</c:v>
                </c:pt>
                <c:pt idx="395">
                  <c:v>1075480712</c:v>
                </c:pt>
                <c:pt idx="396">
                  <c:v>1075485081</c:v>
                </c:pt>
                <c:pt idx="397">
                  <c:v>1075489450</c:v>
                </c:pt>
                <c:pt idx="398">
                  <c:v>1075493819</c:v>
                </c:pt>
                <c:pt idx="399">
                  <c:v>1075498188</c:v>
                </c:pt>
                <c:pt idx="400">
                  <c:v>1075502557</c:v>
                </c:pt>
                <c:pt idx="401">
                  <c:v>1075506926</c:v>
                </c:pt>
                <c:pt idx="402">
                  <c:v>1075511296</c:v>
                </c:pt>
                <c:pt idx="403">
                  <c:v>1075515665</c:v>
                </c:pt>
                <c:pt idx="404">
                  <c:v>1075520034</c:v>
                </c:pt>
                <c:pt idx="405">
                  <c:v>1075524403</c:v>
                </c:pt>
                <c:pt idx="406">
                  <c:v>1075528772</c:v>
                </c:pt>
                <c:pt idx="407">
                  <c:v>1075533141</c:v>
                </c:pt>
                <c:pt idx="408">
                  <c:v>1075537510</c:v>
                </c:pt>
                <c:pt idx="409">
                  <c:v>1075541879</c:v>
                </c:pt>
                <c:pt idx="410">
                  <c:v>1075546248</c:v>
                </c:pt>
                <c:pt idx="411">
                  <c:v>1075550617</c:v>
                </c:pt>
                <c:pt idx="412">
                  <c:v>1075554986</c:v>
                </c:pt>
                <c:pt idx="413">
                  <c:v>1075559355</c:v>
                </c:pt>
                <c:pt idx="414">
                  <c:v>1075563724</c:v>
                </c:pt>
                <c:pt idx="415">
                  <c:v>1075568093</c:v>
                </c:pt>
                <c:pt idx="416">
                  <c:v>1075572462</c:v>
                </c:pt>
                <c:pt idx="417">
                  <c:v>1075576832</c:v>
                </c:pt>
                <c:pt idx="418">
                  <c:v>1075581201</c:v>
                </c:pt>
                <c:pt idx="419">
                  <c:v>1075585570</c:v>
                </c:pt>
                <c:pt idx="420">
                  <c:v>1075589939</c:v>
                </c:pt>
                <c:pt idx="421">
                  <c:v>1075594308</c:v>
                </c:pt>
                <c:pt idx="422">
                  <c:v>1075598677</c:v>
                </c:pt>
                <c:pt idx="423">
                  <c:v>1075603046</c:v>
                </c:pt>
                <c:pt idx="424">
                  <c:v>1075607415</c:v>
                </c:pt>
                <c:pt idx="425">
                  <c:v>1075611784</c:v>
                </c:pt>
                <c:pt idx="426">
                  <c:v>1075616153</c:v>
                </c:pt>
                <c:pt idx="427">
                  <c:v>1075620522</c:v>
                </c:pt>
                <c:pt idx="428">
                  <c:v>1075624891</c:v>
                </c:pt>
                <c:pt idx="429">
                  <c:v>1075629260</c:v>
                </c:pt>
                <c:pt idx="430">
                  <c:v>1075633629</c:v>
                </c:pt>
                <c:pt idx="431">
                  <c:v>1075637998</c:v>
                </c:pt>
                <c:pt idx="432">
                  <c:v>1075642368</c:v>
                </c:pt>
                <c:pt idx="433">
                  <c:v>1075646737</c:v>
                </c:pt>
                <c:pt idx="434">
                  <c:v>1075651106</c:v>
                </c:pt>
                <c:pt idx="435">
                  <c:v>1075655475</c:v>
                </c:pt>
                <c:pt idx="436">
                  <c:v>1075659844</c:v>
                </c:pt>
                <c:pt idx="437">
                  <c:v>1075664213</c:v>
                </c:pt>
                <c:pt idx="438">
                  <c:v>1075668582</c:v>
                </c:pt>
                <c:pt idx="439">
                  <c:v>1075672951</c:v>
                </c:pt>
                <c:pt idx="440">
                  <c:v>1075677320</c:v>
                </c:pt>
                <c:pt idx="441">
                  <c:v>1075681689</c:v>
                </c:pt>
                <c:pt idx="442">
                  <c:v>1075686058</c:v>
                </c:pt>
                <c:pt idx="443">
                  <c:v>1075690427</c:v>
                </c:pt>
                <c:pt idx="444">
                  <c:v>1075694796</c:v>
                </c:pt>
                <c:pt idx="445">
                  <c:v>1075699165</c:v>
                </c:pt>
                <c:pt idx="446">
                  <c:v>1075703534</c:v>
                </c:pt>
                <c:pt idx="447">
                  <c:v>1075707904</c:v>
                </c:pt>
                <c:pt idx="448">
                  <c:v>1075712273</c:v>
                </c:pt>
                <c:pt idx="449">
                  <c:v>1075716642</c:v>
                </c:pt>
                <c:pt idx="450">
                  <c:v>1075721011</c:v>
                </c:pt>
                <c:pt idx="451">
                  <c:v>1075725380</c:v>
                </c:pt>
                <c:pt idx="452">
                  <c:v>1075729749</c:v>
                </c:pt>
                <c:pt idx="453">
                  <c:v>1075734118</c:v>
                </c:pt>
                <c:pt idx="454">
                  <c:v>1075738487</c:v>
                </c:pt>
                <c:pt idx="455">
                  <c:v>1075742856</c:v>
                </c:pt>
                <c:pt idx="456">
                  <c:v>1075747225</c:v>
                </c:pt>
                <c:pt idx="457">
                  <c:v>1075751594</c:v>
                </c:pt>
                <c:pt idx="458">
                  <c:v>1075755963</c:v>
                </c:pt>
                <c:pt idx="459">
                  <c:v>1075760332</c:v>
                </c:pt>
                <c:pt idx="460">
                  <c:v>1075764701</c:v>
                </c:pt>
                <c:pt idx="461">
                  <c:v>1075769070</c:v>
                </c:pt>
                <c:pt idx="462">
                  <c:v>1075773440</c:v>
                </c:pt>
                <c:pt idx="463">
                  <c:v>1075777809</c:v>
                </c:pt>
                <c:pt idx="464">
                  <c:v>1075782178</c:v>
                </c:pt>
                <c:pt idx="465">
                  <c:v>1075786547</c:v>
                </c:pt>
                <c:pt idx="466">
                  <c:v>1075790916</c:v>
                </c:pt>
                <c:pt idx="467">
                  <c:v>1075795285</c:v>
                </c:pt>
                <c:pt idx="468">
                  <c:v>1075799654</c:v>
                </c:pt>
                <c:pt idx="469">
                  <c:v>1075804023</c:v>
                </c:pt>
                <c:pt idx="470">
                  <c:v>1075808392</c:v>
                </c:pt>
                <c:pt idx="471">
                  <c:v>1075812761</c:v>
                </c:pt>
                <c:pt idx="472">
                  <c:v>1075817130</c:v>
                </c:pt>
                <c:pt idx="473">
                  <c:v>1075821499</c:v>
                </c:pt>
                <c:pt idx="474">
                  <c:v>1075825868</c:v>
                </c:pt>
                <c:pt idx="475">
                  <c:v>1075830237</c:v>
                </c:pt>
                <c:pt idx="476">
                  <c:v>1075834606</c:v>
                </c:pt>
                <c:pt idx="477">
                  <c:v>1075838976</c:v>
                </c:pt>
                <c:pt idx="478">
                  <c:v>1075841160</c:v>
                </c:pt>
                <c:pt idx="479">
                  <c:v>1075843345</c:v>
                </c:pt>
                <c:pt idx="480">
                  <c:v>1075845529</c:v>
                </c:pt>
                <c:pt idx="481">
                  <c:v>1075847714</c:v>
                </c:pt>
                <c:pt idx="482">
                  <c:v>1075849898</c:v>
                </c:pt>
                <c:pt idx="483">
                  <c:v>1075852083</c:v>
                </c:pt>
                <c:pt idx="484">
                  <c:v>1075854267</c:v>
                </c:pt>
                <c:pt idx="485">
                  <c:v>1075856452</c:v>
                </c:pt>
                <c:pt idx="486">
                  <c:v>1075858636</c:v>
                </c:pt>
                <c:pt idx="487">
                  <c:v>1075860821</c:v>
                </c:pt>
                <c:pt idx="488">
                  <c:v>1075863005</c:v>
                </c:pt>
                <c:pt idx="489">
                  <c:v>1075865190</c:v>
                </c:pt>
                <c:pt idx="490">
                  <c:v>1075867374</c:v>
                </c:pt>
                <c:pt idx="491">
                  <c:v>1075869559</c:v>
                </c:pt>
                <c:pt idx="492">
                  <c:v>1075871744</c:v>
                </c:pt>
                <c:pt idx="493">
                  <c:v>1075873928</c:v>
                </c:pt>
                <c:pt idx="494">
                  <c:v>1075876113</c:v>
                </c:pt>
                <c:pt idx="495">
                  <c:v>1075878297</c:v>
                </c:pt>
                <c:pt idx="496">
                  <c:v>1075880482</c:v>
                </c:pt>
                <c:pt idx="497">
                  <c:v>1075882666</c:v>
                </c:pt>
                <c:pt idx="498">
                  <c:v>1075884851</c:v>
                </c:pt>
                <c:pt idx="499">
                  <c:v>1075887035</c:v>
                </c:pt>
                <c:pt idx="500">
                  <c:v>1075889220</c:v>
                </c:pt>
                <c:pt idx="501">
                  <c:v>1075891404</c:v>
                </c:pt>
                <c:pt idx="502">
                  <c:v>1075893589</c:v>
                </c:pt>
                <c:pt idx="503">
                  <c:v>1075895773</c:v>
                </c:pt>
                <c:pt idx="504">
                  <c:v>1075897958</c:v>
                </c:pt>
                <c:pt idx="505">
                  <c:v>1075902327</c:v>
                </c:pt>
                <c:pt idx="506">
                  <c:v>1075904512</c:v>
                </c:pt>
                <c:pt idx="507">
                  <c:v>1075906696</c:v>
                </c:pt>
                <c:pt idx="508">
                  <c:v>1075908881</c:v>
                </c:pt>
                <c:pt idx="509">
                  <c:v>1075911065</c:v>
                </c:pt>
                <c:pt idx="510">
                  <c:v>1075913250</c:v>
                </c:pt>
                <c:pt idx="511">
                  <c:v>1075915434</c:v>
                </c:pt>
                <c:pt idx="512">
                  <c:v>1075917619</c:v>
                </c:pt>
                <c:pt idx="513">
                  <c:v>1075919803</c:v>
                </c:pt>
                <c:pt idx="514">
                  <c:v>1075921988</c:v>
                </c:pt>
                <c:pt idx="515">
                  <c:v>1075924172</c:v>
                </c:pt>
                <c:pt idx="516">
                  <c:v>1075926357</c:v>
                </c:pt>
                <c:pt idx="517">
                  <c:v>1075928541</c:v>
                </c:pt>
                <c:pt idx="518">
                  <c:v>1075930726</c:v>
                </c:pt>
                <c:pt idx="519">
                  <c:v>1075932910</c:v>
                </c:pt>
                <c:pt idx="520">
                  <c:v>1075935095</c:v>
                </c:pt>
                <c:pt idx="521">
                  <c:v>1075937280</c:v>
                </c:pt>
                <c:pt idx="522">
                  <c:v>1075939464</c:v>
                </c:pt>
                <c:pt idx="523">
                  <c:v>1075941649</c:v>
                </c:pt>
                <c:pt idx="524">
                  <c:v>1075943833</c:v>
                </c:pt>
                <c:pt idx="525">
                  <c:v>1075946018</c:v>
                </c:pt>
                <c:pt idx="526">
                  <c:v>1075948202</c:v>
                </c:pt>
                <c:pt idx="527">
                  <c:v>1075950387</c:v>
                </c:pt>
                <c:pt idx="528">
                  <c:v>1075952571</c:v>
                </c:pt>
                <c:pt idx="529">
                  <c:v>1075954756</c:v>
                </c:pt>
                <c:pt idx="530">
                  <c:v>1075956940</c:v>
                </c:pt>
                <c:pt idx="531">
                  <c:v>1075959125</c:v>
                </c:pt>
                <c:pt idx="532">
                  <c:v>1075961309</c:v>
                </c:pt>
                <c:pt idx="533">
                  <c:v>1075963494</c:v>
                </c:pt>
                <c:pt idx="534">
                  <c:v>1075965678</c:v>
                </c:pt>
                <c:pt idx="535">
                  <c:v>1075967863</c:v>
                </c:pt>
                <c:pt idx="536">
                  <c:v>1075970048</c:v>
                </c:pt>
                <c:pt idx="537">
                  <c:v>1075972232</c:v>
                </c:pt>
                <c:pt idx="538">
                  <c:v>1075974417</c:v>
                </c:pt>
                <c:pt idx="539">
                  <c:v>1075976601</c:v>
                </c:pt>
                <c:pt idx="540">
                  <c:v>1075978786</c:v>
                </c:pt>
                <c:pt idx="541">
                  <c:v>1075980970</c:v>
                </c:pt>
                <c:pt idx="542">
                  <c:v>1075983155</c:v>
                </c:pt>
                <c:pt idx="543">
                  <c:v>1075985339</c:v>
                </c:pt>
                <c:pt idx="544">
                  <c:v>1075987524</c:v>
                </c:pt>
                <c:pt idx="545">
                  <c:v>1075989708</c:v>
                </c:pt>
                <c:pt idx="546">
                  <c:v>1075991893</c:v>
                </c:pt>
                <c:pt idx="547">
                  <c:v>1075994077</c:v>
                </c:pt>
                <c:pt idx="548">
                  <c:v>1075996262</c:v>
                </c:pt>
                <c:pt idx="549">
                  <c:v>1075998446</c:v>
                </c:pt>
                <c:pt idx="550">
                  <c:v>1076000631</c:v>
                </c:pt>
                <c:pt idx="551">
                  <c:v>1076002816</c:v>
                </c:pt>
                <c:pt idx="552">
                  <c:v>1076005000</c:v>
                </c:pt>
                <c:pt idx="553">
                  <c:v>1076007185</c:v>
                </c:pt>
                <c:pt idx="554">
                  <c:v>1076009369</c:v>
                </c:pt>
                <c:pt idx="555">
                  <c:v>1076011554</c:v>
                </c:pt>
                <c:pt idx="556">
                  <c:v>1076013738</c:v>
                </c:pt>
                <c:pt idx="557">
                  <c:v>1076015923</c:v>
                </c:pt>
                <c:pt idx="558">
                  <c:v>1076018107</c:v>
                </c:pt>
                <c:pt idx="559">
                  <c:v>1076020292</c:v>
                </c:pt>
                <c:pt idx="560">
                  <c:v>1076022476</c:v>
                </c:pt>
                <c:pt idx="561">
                  <c:v>1076024661</c:v>
                </c:pt>
                <c:pt idx="562">
                  <c:v>1076026845</c:v>
                </c:pt>
                <c:pt idx="563">
                  <c:v>1076029030</c:v>
                </c:pt>
                <c:pt idx="564">
                  <c:v>1076031214</c:v>
                </c:pt>
                <c:pt idx="565">
                  <c:v>1076033399</c:v>
                </c:pt>
                <c:pt idx="566">
                  <c:v>1076035584</c:v>
                </c:pt>
                <c:pt idx="567">
                  <c:v>1076037768</c:v>
                </c:pt>
                <c:pt idx="568">
                  <c:v>1076039953</c:v>
                </c:pt>
                <c:pt idx="569">
                  <c:v>1076042137</c:v>
                </c:pt>
                <c:pt idx="570">
                  <c:v>1076044322</c:v>
                </c:pt>
                <c:pt idx="571">
                  <c:v>1076046506</c:v>
                </c:pt>
                <c:pt idx="572">
                  <c:v>1076048691</c:v>
                </c:pt>
                <c:pt idx="573">
                  <c:v>1076050875</c:v>
                </c:pt>
                <c:pt idx="574">
                  <c:v>1076053060</c:v>
                </c:pt>
                <c:pt idx="575">
                  <c:v>1076055244</c:v>
                </c:pt>
                <c:pt idx="576">
                  <c:v>1076057429</c:v>
                </c:pt>
                <c:pt idx="577">
                  <c:v>1076059613</c:v>
                </c:pt>
                <c:pt idx="578">
                  <c:v>1076061798</c:v>
                </c:pt>
                <c:pt idx="579">
                  <c:v>1076063982</c:v>
                </c:pt>
                <c:pt idx="580">
                  <c:v>1076066167</c:v>
                </c:pt>
                <c:pt idx="581">
                  <c:v>1076068352</c:v>
                </c:pt>
                <c:pt idx="582">
                  <c:v>1076070536</c:v>
                </c:pt>
                <c:pt idx="583">
                  <c:v>1076072721</c:v>
                </c:pt>
                <c:pt idx="584">
                  <c:v>1076074905</c:v>
                </c:pt>
                <c:pt idx="585">
                  <c:v>1076077090</c:v>
                </c:pt>
                <c:pt idx="586">
                  <c:v>1076079274</c:v>
                </c:pt>
                <c:pt idx="587">
                  <c:v>1076081459</c:v>
                </c:pt>
                <c:pt idx="588">
                  <c:v>1076083643</c:v>
                </c:pt>
                <c:pt idx="589">
                  <c:v>1076085828</c:v>
                </c:pt>
                <c:pt idx="590">
                  <c:v>1076088012</c:v>
                </c:pt>
                <c:pt idx="591">
                  <c:v>1076090197</c:v>
                </c:pt>
                <c:pt idx="592">
                  <c:v>1076092381</c:v>
                </c:pt>
                <c:pt idx="593">
                  <c:v>1076094566</c:v>
                </c:pt>
                <c:pt idx="594">
                  <c:v>1076096750</c:v>
                </c:pt>
                <c:pt idx="595">
                  <c:v>1076098935</c:v>
                </c:pt>
                <c:pt idx="596">
                  <c:v>1076101120</c:v>
                </c:pt>
                <c:pt idx="597">
                  <c:v>1076103304</c:v>
                </c:pt>
                <c:pt idx="598">
                  <c:v>1076105489</c:v>
                </c:pt>
                <c:pt idx="599">
                  <c:v>1076107673</c:v>
                </c:pt>
                <c:pt idx="600">
                  <c:v>1076109858</c:v>
                </c:pt>
                <c:pt idx="601">
                  <c:v>1076112042</c:v>
                </c:pt>
                <c:pt idx="602">
                  <c:v>1076114227</c:v>
                </c:pt>
                <c:pt idx="603">
                  <c:v>1076116411</c:v>
                </c:pt>
                <c:pt idx="604">
                  <c:v>1076118596</c:v>
                </c:pt>
                <c:pt idx="605">
                  <c:v>1076120780</c:v>
                </c:pt>
                <c:pt idx="606">
                  <c:v>1076122965</c:v>
                </c:pt>
                <c:pt idx="607">
                  <c:v>1076125149</c:v>
                </c:pt>
                <c:pt idx="608">
                  <c:v>1076127334</c:v>
                </c:pt>
                <c:pt idx="609">
                  <c:v>1076129518</c:v>
                </c:pt>
                <c:pt idx="610">
                  <c:v>1076131703</c:v>
                </c:pt>
                <c:pt idx="611">
                  <c:v>1076133888</c:v>
                </c:pt>
                <c:pt idx="612">
                  <c:v>1076136072</c:v>
                </c:pt>
                <c:pt idx="613">
                  <c:v>1076138257</c:v>
                </c:pt>
                <c:pt idx="614">
                  <c:v>1076140441</c:v>
                </c:pt>
                <c:pt idx="615">
                  <c:v>1076142626</c:v>
                </c:pt>
                <c:pt idx="616">
                  <c:v>1076144810</c:v>
                </c:pt>
                <c:pt idx="617">
                  <c:v>1076146995</c:v>
                </c:pt>
                <c:pt idx="618">
                  <c:v>1076149179</c:v>
                </c:pt>
                <c:pt idx="619">
                  <c:v>1076151364</c:v>
                </c:pt>
                <c:pt idx="620">
                  <c:v>1076153548</c:v>
                </c:pt>
                <c:pt idx="621">
                  <c:v>1076155733</c:v>
                </c:pt>
                <c:pt idx="622">
                  <c:v>1076157917</c:v>
                </c:pt>
                <c:pt idx="623">
                  <c:v>1076160102</c:v>
                </c:pt>
                <c:pt idx="624">
                  <c:v>1076162286</c:v>
                </c:pt>
                <c:pt idx="625">
                  <c:v>1076164471</c:v>
                </c:pt>
                <c:pt idx="626">
                  <c:v>1076166656</c:v>
                </c:pt>
                <c:pt idx="627">
                  <c:v>1076168840</c:v>
                </c:pt>
                <c:pt idx="628">
                  <c:v>1076171025</c:v>
                </c:pt>
                <c:pt idx="629">
                  <c:v>1076173209</c:v>
                </c:pt>
                <c:pt idx="630">
                  <c:v>1076175394</c:v>
                </c:pt>
                <c:pt idx="631">
                  <c:v>1076177578</c:v>
                </c:pt>
                <c:pt idx="632">
                  <c:v>1076179763</c:v>
                </c:pt>
                <c:pt idx="633">
                  <c:v>1076181947</c:v>
                </c:pt>
                <c:pt idx="634">
                  <c:v>1076184132</c:v>
                </c:pt>
                <c:pt idx="635">
                  <c:v>1076186316</c:v>
                </c:pt>
                <c:pt idx="636">
                  <c:v>1076188501</c:v>
                </c:pt>
                <c:pt idx="637">
                  <c:v>1076190685</c:v>
                </c:pt>
                <c:pt idx="638">
                  <c:v>1076192870</c:v>
                </c:pt>
                <c:pt idx="639">
                  <c:v>1076195054</c:v>
                </c:pt>
                <c:pt idx="640">
                  <c:v>1076197239</c:v>
                </c:pt>
                <c:pt idx="641">
                  <c:v>1076199424</c:v>
                </c:pt>
                <c:pt idx="642">
                  <c:v>1076201608</c:v>
                </c:pt>
                <c:pt idx="643">
                  <c:v>1076203793</c:v>
                </c:pt>
                <c:pt idx="644">
                  <c:v>1076205977</c:v>
                </c:pt>
                <c:pt idx="645">
                  <c:v>1076208162</c:v>
                </c:pt>
                <c:pt idx="646">
                  <c:v>1076210346</c:v>
                </c:pt>
                <c:pt idx="647">
                  <c:v>1076212531</c:v>
                </c:pt>
                <c:pt idx="648">
                  <c:v>1076214715</c:v>
                </c:pt>
                <c:pt idx="649">
                  <c:v>1076216900</c:v>
                </c:pt>
                <c:pt idx="650">
                  <c:v>1076219084</c:v>
                </c:pt>
                <c:pt idx="651">
                  <c:v>1076221269</c:v>
                </c:pt>
                <c:pt idx="652">
                  <c:v>1076223453</c:v>
                </c:pt>
                <c:pt idx="653">
                  <c:v>1076225638</c:v>
                </c:pt>
                <c:pt idx="654">
                  <c:v>1076227822</c:v>
                </c:pt>
                <c:pt idx="655">
                  <c:v>1076230007</c:v>
                </c:pt>
                <c:pt idx="656">
                  <c:v>1076234376</c:v>
                </c:pt>
                <c:pt idx="657">
                  <c:v>1076236561</c:v>
                </c:pt>
                <c:pt idx="658">
                  <c:v>1076238745</c:v>
                </c:pt>
                <c:pt idx="659">
                  <c:v>1076240930</c:v>
                </c:pt>
                <c:pt idx="660">
                  <c:v>1076243114</c:v>
                </c:pt>
                <c:pt idx="661">
                  <c:v>1076245299</c:v>
                </c:pt>
                <c:pt idx="662">
                  <c:v>1076247483</c:v>
                </c:pt>
                <c:pt idx="663">
                  <c:v>1076249668</c:v>
                </c:pt>
                <c:pt idx="664">
                  <c:v>1076251852</c:v>
                </c:pt>
                <c:pt idx="665">
                  <c:v>1076254037</c:v>
                </c:pt>
                <c:pt idx="666">
                  <c:v>1076256221</c:v>
                </c:pt>
                <c:pt idx="667">
                  <c:v>1076258406</c:v>
                </c:pt>
                <c:pt idx="668">
                  <c:v>1076260590</c:v>
                </c:pt>
                <c:pt idx="669">
                  <c:v>1076262775</c:v>
                </c:pt>
                <c:pt idx="670">
                  <c:v>1076264960</c:v>
                </c:pt>
                <c:pt idx="671">
                  <c:v>1076267144</c:v>
                </c:pt>
                <c:pt idx="672">
                  <c:v>1076269329</c:v>
                </c:pt>
                <c:pt idx="673">
                  <c:v>1076271513</c:v>
                </c:pt>
                <c:pt idx="674">
                  <c:v>1076273698</c:v>
                </c:pt>
                <c:pt idx="675">
                  <c:v>1076275882</c:v>
                </c:pt>
                <c:pt idx="676">
                  <c:v>1076278067</c:v>
                </c:pt>
                <c:pt idx="677">
                  <c:v>1076280251</c:v>
                </c:pt>
                <c:pt idx="678">
                  <c:v>1076282436</c:v>
                </c:pt>
                <c:pt idx="679">
                  <c:v>1076284620</c:v>
                </c:pt>
                <c:pt idx="680">
                  <c:v>1076286805</c:v>
                </c:pt>
                <c:pt idx="681">
                  <c:v>1076288989</c:v>
                </c:pt>
                <c:pt idx="682">
                  <c:v>1076291174</c:v>
                </c:pt>
                <c:pt idx="683">
                  <c:v>1076293358</c:v>
                </c:pt>
                <c:pt idx="684">
                  <c:v>1076295543</c:v>
                </c:pt>
                <c:pt idx="685">
                  <c:v>1076297728</c:v>
                </c:pt>
                <c:pt idx="686">
                  <c:v>1076299912</c:v>
                </c:pt>
                <c:pt idx="687">
                  <c:v>1076302097</c:v>
                </c:pt>
                <c:pt idx="688">
                  <c:v>1076304281</c:v>
                </c:pt>
                <c:pt idx="689">
                  <c:v>1076306466</c:v>
                </c:pt>
                <c:pt idx="690">
                  <c:v>1076308650</c:v>
                </c:pt>
                <c:pt idx="691">
                  <c:v>1076310835</c:v>
                </c:pt>
                <c:pt idx="692">
                  <c:v>1076313019</c:v>
                </c:pt>
                <c:pt idx="693">
                  <c:v>1076315204</c:v>
                </c:pt>
                <c:pt idx="694">
                  <c:v>1076317388</c:v>
                </c:pt>
                <c:pt idx="695">
                  <c:v>1076319573</c:v>
                </c:pt>
                <c:pt idx="696">
                  <c:v>1076321757</c:v>
                </c:pt>
                <c:pt idx="697">
                  <c:v>1076323942</c:v>
                </c:pt>
                <c:pt idx="698">
                  <c:v>1076326126</c:v>
                </c:pt>
                <c:pt idx="699">
                  <c:v>1076328311</c:v>
                </c:pt>
                <c:pt idx="700">
                  <c:v>1076330496</c:v>
                </c:pt>
                <c:pt idx="701">
                  <c:v>1076332680</c:v>
                </c:pt>
                <c:pt idx="702">
                  <c:v>1076334865</c:v>
                </c:pt>
                <c:pt idx="703">
                  <c:v>1076337049</c:v>
                </c:pt>
                <c:pt idx="704">
                  <c:v>1076339234</c:v>
                </c:pt>
                <c:pt idx="705">
                  <c:v>1076341418</c:v>
                </c:pt>
                <c:pt idx="706">
                  <c:v>1076343603</c:v>
                </c:pt>
                <c:pt idx="707">
                  <c:v>1076345787</c:v>
                </c:pt>
                <c:pt idx="708">
                  <c:v>1076347972</c:v>
                </c:pt>
                <c:pt idx="709">
                  <c:v>1076350156</c:v>
                </c:pt>
                <c:pt idx="710">
                  <c:v>1076352341</c:v>
                </c:pt>
                <c:pt idx="711">
                  <c:v>1076354525</c:v>
                </c:pt>
                <c:pt idx="712">
                  <c:v>1076356710</c:v>
                </c:pt>
                <c:pt idx="713">
                  <c:v>1076358894</c:v>
                </c:pt>
                <c:pt idx="714">
                  <c:v>1076361079</c:v>
                </c:pt>
                <c:pt idx="715">
                  <c:v>1076363264</c:v>
                </c:pt>
                <c:pt idx="716">
                  <c:v>1076365448</c:v>
                </c:pt>
                <c:pt idx="717">
                  <c:v>1076367633</c:v>
                </c:pt>
                <c:pt idx="718">
                  <c:v>1076369817</c:v>
                </c:pt>
                <c:pt idx="719">
                  <c:v>1076372002</c:v>
                </c:pt>
                <c:pt idx="720">
                  <c:v>1076374186</c:v>
                </c:pt>
                <c:pt idx="721">
                  <c:v>1076376371</c:v>
                </c:pt>
                <c:pt idx="722">
                  <c:v>1076378555</c:v>
                </c:pt>
                <c:pt idx="723">
                  <c:v>1076380740</c:v>
                </c:pt>
                <c:pt idx="724">
                  <c:v>1076382924</c:v>
                </c:pt>
                <c:pt idx="725">
                  <c:v>1076385109</c:v>
                </c:pt>
                <c:pt idx="726">
                  <c:v>1076387293</c:v>
                </c:pt>
                <c:pt idx="727">
                  <c:v>1076389478</c:v>
                </c:pt>
                <c:pt idx="728">
                  <c:v>1076391662</c:v>
                </c:pt>
                <c:pt idx="729">
                  <c:v>1076393847</c:v>
                </c:pt>
                <c:pt idx="730">
                  <c:v>1076396032</c:v>
                </c:pt>
                <c:pt idx="731">
                  <c:v>1076398216</c:v>
                </c:pt>
                <c:pt idx="732">
                  <c:v>1076400401</c:v>
                </c:pt>
                <c:pt idx="733">
                  <c:v>1076402585</c:v>
                </c:pt>
                <c:pt idx="734">
                  <c:v>1076404770</c:v>
                </c:pt>
                <c:pt idx="735">
                  <c:v>1076406954</c:v>
                </c:pt>
                <c:pt idx="736">
                  <c:v>1076409139</c:v>
                </c:pt>
                <c:pt idx="737">
                  <c:v>1076411323</c:v>
                </c:pt>
                <c:pt idx="738">
                  <c:v>1076413508</c:v>
                </c:pt>
                <c:pt idx="739">
                  <c:v>1076415692</c:v>
                </c:pt>
                <c:pt idx="740">
                  <c:v>1076417877</c:v>
                </c:pt>
                <c:pt idx="741">
                  <c:v>1076420061</c:v>
                </c:pt>
                <c:pt idx="742">
                  <c:v>1076422246</c:v>
                </c:pt>
                <c:pt idx="743">
                  <c:v>1076424430</c:v>
                </c:pt>
                <c:pt idx="744">
                  <c:v>1076426615</c:v>
                </c:pt>
                <c:pt idx="745">
                  <c:v>1076428800</c:v>
                </c:pt>
                <c:pt idx="746">
                  <c:v>1076430984</c:v>
                </c:pt>
                <c:pt idx="747">
                  <c:v>1076433169</c:v>
                </c:pt>
                <c:pt idx="748">
                  <c:v>1076435353</c:v>
                </c:pt>
                <c:pt idx="749">
                  <c:v>1076437538</c:v>
                </c:pt>
                <c:pt idx="750">
                  <c:v>1076439722</c:v>
                </c:pt>
                <c:pt idx="751">
                  <c:v>1076441907</c:v>
                </c:pt>
                <c:pt idx="752">
                  <c:v>1076444091</c:v>
                </c:pt>
                <c:pt idx="753">
                  <c:v>1076446276</c:v>
                </c:pt>
                <c:pt idx="754">
                  <c:v>1076448460</c:v>
                </c:pt>
                <c:pt idx="755">
                  <c:v>1076450645</c:v>
                </c:pt>
                <c:pt idx="756">
                  <c:v>1076452829</c:v>
                </c:pt>
                <c:pt idx="757">
                  <c:v>1076455014</c:v>
                </c:pt>
                <c:pt idx="758">
                  <c:v>1076457198</c:v>
                </c:pt>
                <c:pt idx="759">
                  <c:v>1076459383</c:v>
                </c:pt>
                <c:pt idx="760">
                  <c:v>1076461568</c:v>
                </c:pt>
                <c:pt idx="761">
                  <c:v>1076463752</c:v>
                </c:pt>
                <c:pt idx="762">
                  <c:v>1076465937</c:v>
                </c:pt>
                <c:pt idx="763">
                  <c:v>1076468121</c:v>
                </c:pt>
                <c:pt idx="764">
                  <c:v>1076470306</c:v>
                </c:pt>
                <c:pt idx="765">
                  <c:v>1076472490</c:v>
                </c:pt>
                <c:pt idx="766">
                  <c:v>1076474675</c:v>
                </c:pt>
                <c:pt idx="767">
                  <c:v>1076476859</c:v>
                </c:pt>
                <c:pt idx="768">
                  <c:v>1076479044</c:v>
                </c:pt>
                <c:pt idx="769">
                  <c:v>1076481228</c:v>
                </c:pt>
                <c:pt idx="770">
                  <c:v>1076483413</c:v>
                </c:pt>
                <c:pt idx="771">
                  <c:v>1076485597</c:v>
                </c:pt>
                <c:pt idx="772">
                  <c:v>1076487782</c:v>
                </c:pt>
                <c:pt idx="773">
                  <c:v>1076489966</c:v>
                </c:pt>
                <c:pt idx="774">
                  <c:v>1076492151</c:v>
                </c:pt>
                <c:pt idx="775">
                  <c:v>1076494336</c:v>
                </c:pt>
                <c:pt idx="776">
                  <c:v>1076496520</c:v>
                </c:pt>
                <c:pt idx="777">
                  <c:v>1076498705</c:v>
                </c:pt>
                <c:pt idx="778">
                  <c:v>1076500889</c:v>
                </c:pt>
                <c:pt idx="779">
                  <c:v>1076503074</c:v>
                </c:pt>
                <c:pt idx="780">
                  <c:v>1076505258</c:v>
                </c:pt>
                <c:pt idx="781">
                  <c:v>1076507443</c:v>
                </c:pt>
                <c:pt idx="782">
                  <c:v>1076509627</c:v>
                </c:pt>
                <c:pt idx="783">
                  <c:v>1076511812</c:v>
                </c:pt>
                <c:pt idx="784">
                  <c:v>1076513996</c:v>
                </c:pt>
                <c:pt idx="785">
                  <c:v>1076516181</c:v>
                </c:pt>
                <c:pt idx="786">
                  <c:v>1076518365</c:v>
                </c:pt>
                <c:pt idx="787">
                  <c:v>1076520550</c:v>
                </c:pt>
                <c:pt idx="788">
                  <c:v>1076522734</c:v>
                </c:pt>
                <c:pt idx="789">
                  <c:v>1076524919</c:v>
                </c:pt>
                <c:pt idx="790">
                  <c:v>1076527104</c:v>
                </c:pt>
                <c:pt idx="791">
                  <c:v>1076529288</c:v>
                </c:pt>
                <c:pt idx="792">
                  <c:v>1076531473</c:v>
                </c:pt>
                <c:pt idx="793">
                  <c:v>1076533657</c:v>
                </c:pt>
                <c:pt idx="794">
                  <c:v>1076535842</c:v>
                </c:pt>
                <c:pt idx="795">
                  <c:v>1076538026</c:v>
                </c:pt>
                <c:pt idx="796">
                  <c:v>1076540211</c:v>
                </c:pt>
                <c:pt idx="797">
                  <c:v>1076542395</c:v>
                </c:pt>
                <c:pt idx="798">
                  <c:v>1076544580</c:v>
                </c:pt>
                <c:pt idx="799">
                  <c:v>1076546764</c:v>
                </c:pt>
                <c:pt idx="800">
                  <c:v>1076548949</c:v>
                </c:pt>
                <c:pt idx="801">
                  <c:v>1076551133</c:v>
                </c:pt>
                <c:pt idx="802">
                  <c:v>1076553318</c:v>
                </c:pt>
                <c:pt idx="803">
                  <c:v>1076555502</c:v>
                </c:pt>
                <c:pt idx="804">
                  <c:v>1076557687</c:v>
                </c:pt>
                <c:pt idx="805">
                  <c:v>1076559872</c:v>
                </c:pt>
                <c:pt idx="806">
                  <c:v>1076562056</c:v>
                </c:pt>
                <c:pt idx="807">
                  <c:v>1076564241</c:v>
                </c:pt>
                <c:pt idx="808">
                  <c:v>1076566425</c:v>
                </c:pt>
                <c:pt idx="809">
                  <c:v>1076568610</c:v>
                </c:pt>
                <c:pt idx="810">
                  <c:v>1076570794</c:v>
                </c:pt>
                <c:pt idx="811">
                  <c:v>1076572979</c:v>
                </c:pt>
                <c:pt idx="812">
                  <c:v>1076575163</c:v>
                </c:pt>
                <c:pt idx="813">
                  <c:v>1076577348</c:v>
                </c:pt>
                <c:pt idx="814">
                  <c:v>1076579532</c:v>
                </c:pt>
                <c:pt idx="815">
                  <c:v>1076581717</c:v>
                </c:pt>
                <c:pt idx="816">
                  <c:v>1076583901</c:v>
                </c:pt>
                <c:pt idx="817">
                  <c:v>1076586086</c:v>
                </c:pt>
                <c:pt idx="818">
                  <c:v>1076588270</c:v>
                </c:pt>
                <c:pt idx="819">
                  <c:v>1076590455</c:v>
                </c:pt>
                <c:pt idx="820">
                  <c:v>1076592640</c:v>
                </c:pt>
                <c:pt idx="821">
                  <c:v>1076594824</c:v>
                </c:pt>
                <c:pt idx="822">
                  <c:v>1076597009</c:v>
                </c:pt>
                <c:pt idx="823">
                  <c:v>1076599193</c:v>
                </c:pt>
                <c:pt idx="824">
                  <c:v>1076603562</c:v>
                </c:pt>
                <c:pt idx="825">
                  <c:v>1076605747</c:v>
                </c:pt>
                <c:pt idx="826">
                  <c:v>1076607931</c:v>
                </c:pt>
                <c:pt idx="827">
                  <c:v>1076610116</c:v>
                </c:pt>
                <c:pt idx="828">
                  <c:v>1076612300</c:v>
                </c:pt>
                <c:pt idx="829">
                  <c:v>1076614485</c:v>
                </c:pt>
                <c:pt idx="830">
                  <c:v>1076616669</c:v>
                </c:pt>
                <c:pt idx="831">
                  <c:v>1076618854</c:v>
                </c:pt>
                <c:pt idx="832">
                  <c:v>1076621038</c:v>
                </c:pt>
                <c:pt idx="833">
                  <c:v>1076623223</c:v>
                </c:pt>
                <c:pt idx="834">
                  <c:v>1076625408</c:v>
                </c:pt>
                <c:pt idx="835">
                  <c:v>1076627592</c:v>
                </c:pt>
                <c:pt idx="836">
                  <c:v>1076629777</c:v>
                </c:pt>
                <c:pt idx="837">
                  <c:v>1076631961</c:v>
                </c:pt>
                <c:pt idx="838">
                  <c:v>1076634146</c:v>
                </c:pt>
                <c:pt idx="839">
                  <c:v>1076636330</c:v>
                </c:pt>
                <c:pt idx="840">
                  <c:v>1076638515</c:v>
                </c:pt>
                <c:pt idx="841">
                  <c:v>1076640699</c:v>
                </c:pt>
                <c:pt idx="842">
                  <c:v>1076642884</c:v>
                </c:pt>
                <c:pt idx="843">
                  <c:v>1076645068</c:v>
                </c:pt>
                <c:pt idx="844">
                  <c:v>1076647253</c:v>
                </c:pt>
                <c:pt idx="845">
                  <c:v>1076649437</c:v>
                </c:pt>
                <c:pt idx="846">
                  <c:v>1076651622</c:v>
                </c:pt>
                <c:pt idx="847">
                  <c:v>1076653806</c:v>
                </c:pt>
                <c:pt idx="848">
                  <c:v>1076655991</c:v>
                </c:pt>
                <c:pt idx="849">
                  <c:v>1076658176</c:v>
                </c:pt>
                <c:pt idx="850">
                  <c:v>1076660360</c:v>
                </c:pt>
                <c:pt idx="851">
                  <c:v>1076662545</c:v>
                </c:pt>
                <c:pt idx="852">
                  <c:v>1076664729</c:v>
                </c:pt>
                <c:pt idx="853">
                  <c:v>1076666914</c:v>
                </c:pt>
                <c:pt idx="854">
                  <c:v>1076669098</c:v>
                </c:pt>
                <c:pt idx="855">
                  <c:v>1076671283</c:v>
                </c:pt>
                <c:pt idx="856">
                  <c:v>1076673467</c:v>
                </c:pt>
                <c:pt idx="857">
                  <c:v>1076675652</c:v>
                </c:pt>
                <c:pt idx="858">
                  <c:v>1076677836</c:v>
                </c:pt>
                <c:pt idx="859">
                  <c:v>1076680021</c:v>
                </c:pt>
                <c:pt idx="860">
                  <c:v>1076682205</c:v>
                </c:pt>
                <c:pt idx="861">
                  <c:v>1076684390</c:v>
                </c:pt>
                <c:pt idx="862">
                  <c:v>1076686574</c:v>
                </c:pt>
                <c:pt idx="863">
                  <c:v>1076688759</c:v>
                </c:pt>
                <c:pt idx="864">
                  <c:v>1076690944</c:v>
                </c:pt>
                <c:pt idx="865">
                  <c:v>1076693128</c:v>
                </c:pt>
                <c:pt idx="866">
                  <c:v>1076695313</c:v>
                </c:pt>
                <c:pt idx="867">
                  <c:v>1076697497</c:v>
                </c:pt>
                <c:pt idx="868">
                  <c:v>1076699682</c:v>
                </c:pt>
                <c:pt idx="869">
                  <c:v>1076701866</c:v>
                </c:pt>
                <c:pt idx="870">
                  <c:v>1076704051</c:v>
                </c:pt>
                <c:pt idx="871">
                  <c:v>1076706235</c:v>
                </c:pt>
                <c:pt idx="872">
                  <c:v>1076708420</c:v>
                </c:pt>
                <c:pt idx="873">
                  <c:v>1076710604</c:v>
                </c:pt>
                <c:pt idx="874">
                  <c:v>1076712789</c:v>
                </c:pt>
                <c:pt idx="875">
                  <c:v>1076714973</c:v>
                </c:pt>
                <c:pt idx="876">
                  <c:v>1076717158</c:v>
                </c:pt>
                <c:pt idx="877">
                  <c:v>1076719342</c:v>
                </c:pt>
                <c:pt idx="878">
                  <c:v>1076721527</c:v>
                </c:pt>
                <c:pt idx="879">
                  <c:v>1076723712</c:v>
                </c:pt>
                <c:pt idx="880">
                  <c:v>1076725896</c:v>
                </c:pt>
                <c:pt idx="881">
                  <c:v>1076730265</c:v>
                </c:pt>
                <c:pt idx="882">
                  <c:v>1076732450</c:v>
                </c:pt>
                <c:pt idx="883">
                  <c:v>1076734634</c:v>
                </c:pt>
                <c:pt idx="884">
                  <c:v>1076736819</c:v>
                </c:pt>
                <c:pt idx="885">
                  <c:v>1076739003</c:v>
                </c:pt>
                <c:pt idx="886">
                  <c:v>1076741188</c:v>
                </c:pt>
                <c:pt idx="887">
                  <c:v>1076743372</c:v>
                </c:pt>
                <c:pt idx="888">
                  <c:v>1076745557</c:v>
                </c:pt>
                <c:pt idx="889">
                  <c:v>1076747741</c:v>
                </c:pt>
                <c:pt idx="890">
                  <c:v>1076749926</c:v>
                </c:pt>
                <c:pt idx="891">
                  <c:v>1076752110</c:v>
                </c:pt>
                <c:pt idx="892">
                  <c:v>1076754295</c:v>
                </c:pt>
                <c:pt idx="893">
                  <c:v>1076756480</c:v>
                </c:pt>
                <c:pt idx="894">
                  <c:v>1076758664</c:v>
                </c:pt>
                <c:pt idx="895">
                  <c:v>1076760849</c:v>
                </c:pt>
                <c:pt idx="896">
                  <c:v>1076763033</c:v>
                </c:pt>
                <c:pt idx="897">
                  <c:v>1076765218</c:v>
                </c:pt>
                <c:pt idx="898">
                  <c:v>1076767402</c:v>
                </c:pt>
                <c:pt idx="899">
                  <c:v>1076769587</c:v>
                </c:pt>
                <c:pt idx="900">
                  <c:v>1076771771</c:v>
                </c:pt>
                <c:pt idx="901">
                  <c:v>1076773956</c:v>
                </c:pt>
                <c:pt idx="902">
                  <c:v>1076776140</c:v>
                </c:pt>
                <c:pt idx="903">
                  <c:v>1076778325</c:v>
                </c:pt>
                <c:pt idx="904">
                  <c:v>1076780509</c:v>
                </c:pt>
                <c:pt idx="905">
                  <c:v>1076782694</c:v>
                </c:pt>
                <c:pt idx="906">
                  <c:v>1076784878</c:v>
                </c:pt>
                <c:pt idx="907">
                  <c:v>1076787063</c:v>
                </c:pt>
                <c:pt idx="908">
                  <c:v>1076789248</c:v>
                </c:pt>
                <c:pt idx="909">
                  <c:v>1076791432</c:v>
                </c:pt>
                <c:pt idx="910">
                  <c:v>1076793617</c:v>
                </c:pt>
                <c:pt idx="911">
                  <c:v>1076795801</c:v>
                </c:pt>
                <c:pt idx="912">
                  <c:v>1076797986</c:v>
                </c:pt>
                <c:pt idx="913">
                  <c:v>1076800170</c:v>
                </c:pt>
                <c:pt idx="914">
                  <c:v>1076802355</c:v>
                </c:pt>
                <c:pt idx="915">
                  <c:v>1076804539</c:v>
                </c:pt>
                <c:pt idx="916">
                  <c:v>1076806724</c:v>
                </c:pt>
                <c:pt idx="917">
                  <c:v>1076808908</c:v>
                </c:pt>
                <c:pt idx="918">
                  <c:v>1076811093</c:v>
                </c:pt>
                <c:pt idx="919">
                  <c:v>1076813277</c:v>
                </c:pt>
                <c:pt idx="920">
                  <c:v>1076815462</c:v>
                </c:pt>
                <c:pt idx="921">
                  <c:v>1076817646</c:v>
                </c:pt>
                <c:pt idx="922">
                  <c:v>1076819831</c:v>
                </c:pt>
                <c:pt idx="923">
                  <c:v>1076822016</c:v>
                </c:pt>
                <c:pt idx="924">
                  <c:v>1076824200</c:v>
                </c:pt>
                <c:pt idx="925">
                  <c:v>1076826385</c:v>
                </c:pt>
                <c:pt idx="926">
                  <c:v>1076828569</c:v>
                </c:pt>
                <c:pt idx="927">
                  <c:v>1076830754</c:v>
                </c:pt>
                <c:pt idx="928">
                  <c:v>1076832938</c:v>
                </c:pt>
                <c:pt idx="929">
                  <c:v>1076835123</c:v>
                </c:pt>
                <c:pt idx="930">
                  <c:v>1076837307</c:v>
                </c:pt>
                <c:pt idx="931">
                  <c:v>1076839492</c:v>
                </c:pt>
                <c:pt idx="932">
                  <c:v>1076841676</c:v>
                </c:pt>
                <c:pt idx="933">
                  <c:v>1076843861</c:v>
                </c:pt>
                <c:pt idx="934">
                  <c:v>1076846045</c:v>
                </c:pt>
                <c:pt idx="935">
                  <c:v>1076848230</c:v>
                </c:pt>
                <c:pt idx="936">
                  <c:v>1076850414</c:v>
                </c:pt>
                <c:pt idx="937">
                  <c:v>1076852599</c:v>
                </c:pt>
                <c:pt idx="938">
                  <c:v>1076854784</c:v>
                </c:pt>
                <c:pt idx="939">
                  <c:v>1076856968</c:v>
                </c:pt>
                <c:pt idx="940">
                  <c:v>1076859153</c:v>
                </c:pt>
                <c:pt idx="941">
                  <c:v>1076861337</c:v>
                </c:pt>
                <c:pt idx="942">
                  <c:v>1076863522</c:v>
                </c:pt>
                <c:pt idx="943">
                  <c:v>1076865706</c:v>
                </c:pt>
                <c:pt idx="944">
                  <c:v>1076867891</c:v>
                </c:pt>
                <c:pt idx="945">
                  <c:v>1076870075</c:v>
                </c:pt>
                <c:pt idx="946">
                  <c:v>1076872260</c:v>
                </c:pt>
                <c:pt idx="947">
                  <c:v>1076874444</c:v>
                </c:pt>
                <c:pt idx="948">
                  <c:v>1076876629</c:v>
                </c:pt>
                <c:pt idx="949">
                  <c:v>1076878813</c:v>
                </c:pt>
                <c:pt idx="950">
                  <c:v>1076880998</c:v>
                </c:pt>
                <c:pt idx="951">
                  <c:v>1076883182</c:v>
                </c:pt>
                <c:pt idx="952">
                  <c:v>1076885367</c:v>
                </c:pt>
                <c:pt idx="953">
                  <c:v>1076887552</c:v>
                </c:pt>
                <c:pt idx="954">
                  <c:v>1076888644</c:v>
                </c:pt>
                <c:pt idx="955">
                  <c:v>1076889736</c:v>
                </c:pt>
                <c:pt idx="956">
                  <c:v>1076890828</c:v>
                </c:pt>
                <c:pt idx="957">
                  <c:v>1076891921</c:v>
                </c:pt>
                <c:pt idx="958">
                  <c:v>1076893013</c:v>
                </c:pt>
                <c:pt idx="959">
                  <c:v>1076894105</c:v>
                </c:pt>
                <c:pt idx="960">
                  <c:v>1076895197</c:v>
                </c:pt>
                <c:pt idx="961">
                  <c:v>1076896290</c:v>
                </c:pt>
                <c:pt idx="962">
                  <c:v>1076897382</c:v>
                </c:pt>
                <c:pt idx="963">
                  <c:v>1076898474</c:v>
                </c:pt>
                <c:pt idx="964">
                  <c:v>1076899566</c:v>
                </c:pt>
                <c:pt idx="965">
                  <c:v>1076900659</c:v>
                </c:pt>
                <c:pt idx="966">
                  <c:v>1076901751</c:v>
                </c:pt>
                <c:pt idx="967">
                  <c:v>1076902843</c:v>
                </c:pt>
                <c:pt idx="968">
                  <c:v>1076903936</c:v>
                </c:pt>
                <c:pt idx="969">
                  <c:v>1076905028</c:v>
                </c:pt>
                <c:pt idx="970">
                  <c:v>1076906120</c:v>
                </c:pt>
                <c:pt idx="971">
                  <c:v>1076907212</c:v>
                </c:pt>
                <c:pt idx="972">
                  <c:v>1076908305</c:v>
                </c:pt>
                <c:pt idx="973">
                  <c:v>1076909397</c:v>
                </c:pt>
                <c:pt idx="974">
                  <c:v>1076910489</c:v>
                </c:pt>
                <c:pt idx="975">
                  <c:v>1076911581</c:v>
                </c:pt>
                <c:pt idx="976">
                  <c:v>1076912674</c:v>
                </c:pt>
                <c:pt idx="977">
                  <c:v>1076913766</c:v>
                </c:pt>
                <c:pt idx="978">
                  <c:v>1076914858</c:v>
                </c:pt>
                <c:pt idx="979">
                  <c:v>1076915950</c:v>
                </c:pt>
                <c:pt idx="980">
                  <c:v>1076917043</c:v>
                </c:pt>
                <c:pt idx="981">
                  <c:v>1076918135</c:v>
                </c:pt>
                <c:pt idx="982">
                  <c:v>1076919227</c:v>
                </c:pt>
                <c:pt idx="983">
                  <c:v>1076920320</c:v>
                </c:pt>
                <c:pt idx="984">
                  <c:v>1076921412</c:v>
                </c:pt>
                <c:pt idx="985">
                  <c:v>1076922504</c:v>
                </c:pt>
                <c:pt idx="986">
                  <c:v>1076923596</c:v>
                </c:pt>
                <c:pt idx="987">
                  <c:v>1076924689</c:v>
                </c:pt>
                <c:pt idx="988">
                  <c:v>1076925781</c:v>
                </c:pt>
                <c:pt idx="989">
                  <c:v>1076926873</c:v>
                </c:pt>
                <c:pt idx="990">
                  <c:v>1076927965</c:v>
                </c:pt>
                <c:pt idx="991">
                  <c:v>1076929058</c:v>
                </c:pt>
                <c:pt idx="992">
                  <c:v>1076930150</c:v>
                </c:pt>
                <c:pt idx="993">
                  <c:v>1076931242</c:v>
                </c:pt>
                <c:pt idx="994">
                  <c:v>1076932334</c:v>
                </c:pt>
                <c:pt idx="995">
                  <c:v>1076933427</c:v>
                </c:pt>
                <c:pt idx="996">
                  <c:v>1076934519</c:v>
                </c:pt>
                <c:pt idx="997">
                  <c:v>1076935611</c:v>
                </c:pt>
                <c:pt idx="998">
                  <c:v>1076936704</c:v>
                </c:pt>
                <c:pt idx="999">
                  <c:v>1076937796</c:v>
                </c:pt>
                <c:pt idx="1000">
                  <c:v>1076938888</c:v>
                </c:pt>
                <c:pt idx="1001">
                  <c:v>1076939980</c:v>
                </c:pt>
                <c:pt idx="1002">
                  <c:v>1076941073</c:v>
                </c:pt>
                <c:pt idx="1003">
                  <c:v>1076942165</c:v>
                </c:pt>
                <c:pt idx="1004">
                  <c:v>1076943257</c:v>
                </c:pt>
                <c:pt idx="1005">
                  <c:v>1076944349</c:v>
                </c:pt>
                <c:pt idx="1006">
                  <c:v>1076945442</c:v>
                </c:pt>
                <c:pt idx="1007">
                  <c:v>1076946534</c:v>
                </c:pt>
                <c:pt idx="1008">
                  <c:v>1076947626</c:v>
                </c:pt>
                <c:pt idx="1009">
                  <c:v>1076948718</c:v>
                </c:pt>
                <c:pt idx="1010">
                  <c:v>1076949811</c:v>
                </c:pt>
                <c:pt idx="1011">
                  <c:v>1076950903</c:v>
                </c:pt>
                <c:pt idx="1012">
                  <c:v>1076951995</c:v>
                </c:pt>
                <c:pt idx="1013">
                  <c:v>1076953088</c:v>
                </c:pt>
                <c:pt idx="1014">
                  <c:v>1076954180</c:v>
                </c:pt>
                <c:pt idx="1015">
                  <c:v>1076955272</c:v>
                </c:pt>
                <c:pt idx="1016">
                  <c:v>1076956364</c:v>
                </c:pt>
                <c:pt idx="1017">
                  <c:v>1076957457</c:v>
                </c:pt>
                <c:pt idx="1018">
                  <c:v>1076958549</c:v>
                </c:pt>
                <c:pt idx="1019">
                  <c:v>1076959641</c:v>
                </c:pt>
                <c:pt idx="1020">
                  <c:v>1076960733</c:v>
                </c:pt>
                <c:pt idx="1021">
                  <c:v>1076961826</c:v>
                </c:pt>
                <c:pt idx="1022">
                  <c:v>1076962918</c:v>
                </c:pt>
                <c:pt idx="1023">
                  <c:v>1076964010</c:v>
                </c:pt>
                <c:pt idx="1024">
                  <c:v>1076965102</c:v>
                </c:pt>
                <c:pt idx="1025">
                  <c:v>1076966195</c:v>
                </c:pt>
                <c:pt idx="1026">
                  <c:v>1076967287</c:v>
                </c:pt>
                <c:pt idx="1027">
                  <c:v>1076968379</c:v>
                </c:pt>
                <c:pt idx="1028">
                  <c:v>1076969472</c:v>
                </c:pt>
                <c:pt idx="1029">
                  <c:v>1076970564</c:v>
                </c:pt>
                <c:pt idx="1030">
                  <c:v>1076971656</c:v>
                </c:pt>
                <c:pt idx="1031">
                  <c:v>1076972748</c:v>
                </c:pt>
                <c:pt idx="1032">
                  <c:v>1076973841</c:v>
                </c:pt>
                <c:pt idx="1033">
                  <c:v>1076974933</c:v>
                </c:pt>
                <c:pt idx="1034">
                  <c:v>1076976025</c:v>
                </c:pt>
                <c:pt idx="1035">
                  <c:v>1076977117</c:v>
                </c:pt>
                <c:pt idx="1036">
                  <c:v>1076978210</c:v>
                </c:pt>
                <c:pt idx="1037">
                  <c:v>1076979302</c:v>
                </c:pt>
                <c:pt idx="1038">
                  <c:v>1076980394</c:v>
                </c:pt>
                <c:pt idx="1039">
                  <c:v>1076981486</c:v>
                </c:pt>
                <c:pt idx="1040">
                  <c:v>1076982579</c:v>
                </c:pt>
                <c:pt idx="1041">
                  <c:v>1076983671</c:v>
                </c:pt>
                <c:pt idx="1042">
                  <c:v>1076984763</c:v>
                </c:pt>
                <c:pt idx="1043">
                  <c:v>1076985856</c:v>
                </c:pt>
                <c:pt idx="1044">
                  <c:v>1076986948</c:v>
                </c:pt>
                <c:pt idx="1045">
                  <c:v>1076988040</c:v>
                </c:pt>
                <c:pt idx="1046">
                  <c:v>1076989132</c:v>
                </c:pt>
                <c:pt idx="1047">
                  <c:v>1076990225</c:v>
                </c:pt>
                <c:pt idx="1048">
                  <c:v>1076991317</c:v>
                </c:pt>
                <c:pt idx="1049">
                  <c:v>1076992409</c:v>
                </c:pt>
                <c:pt idx="1050">
                  <c:v>1076993501</c:v>
                </c:pt>
                <c:pt idx="1051">
                  <c:v>1076994594</c:v>
                </c:pt>
                <c:pt idx="1052">
                  <c:v>1076995686</c:v>
                </c:pt>
                <c:pt idx="1053">
                  <c:v>1076996778</c:v>
                </c:pt>
                <c:pt idx="1054">
                  <c:v>1076997870</c:v>
                </c:pt>
                <c:pt idx="1055">
                  <c:v>1076998963</c:v>
                </c:pt>
                <c:pt idx="1056">
                  <c:v>1077000055</c:v>
                </c:pt>
                <c:pt idx="1057">
                  <c:v>1077001147</c:v>
                </c:pt>
                <c:pt idx="1058">
                  <c:v>1077002240</c:v>
                </c:pt>
                <c:pt idx="1059">
                  <c:v>1077003332</c:v>
                </c:pt>
                <c:pt idx="1060">
                  <c:v>1077004424</c:v>
                </c:pt>
                <c:pt idx="1061">
                  <c:v>1077005516</c:v>
                </c:pt>
                <c:pt idx="1062">
                  <c:v>1077006609</c:v>
                </c:pt>
                <c:pt idx="1063">
                  <c:v>1077007701</c:v>
                </c:pt>
                <c:pt idx="1064">
                  <c:v>1077008793</c:v>
                </c:pt>
                <c:pt idx="1065">
                  <c:v>1077009885</c:v>
                </c:pt>
                <c:pt idx="1066">
                  <c:v>1077010978</c:v>
                </c:pt>
                <c:pt idx="1067">
                  <c:v>1077012070</c:v>
                </c:pt>
                <c:pt idx="1068">
                  <c:v>1077013162</c:v>
                </c:pt>
                <c:pt idx="1069">
                  <c:v>1077014254</c:v>
                </c:pt>
                <c:pt idx="1070">
                  <c:v>1077015347</c:v>
                </c:pt>
                <c:pt idx="1071">
                  <c:v>1077016439</c:v>
                </c:pt>
                <c:pt idx="1072">
                  <c:v>1077017531</c:v>
                </c:pt>
                <c:pt idx="1073">
                  <c:v>1077018624</c:v>
                </c:pt>
                <c:pt idx="1074">
                  <c:v>1077019716</c:v>
                </c:pt>
                <c:pt idx="1075">
                  <c:v>1077020808</c:v>
                </c:pt>
                <c:pt idx="1076">
                  <c:v>1077021900</c:v>
                </c:pt>
                <c:pt idx="1077">
                  <c:v>1077022993</c:v>
                </c:pt>
                <c:pt idx="1078">
                  <c:v>1077024085</c:v>
                </c:pt>
                <c:pt idx="1079">
                  <c:v>1077025177</c:v>
                </c:pt>
                <c:pt idx="1080">
                  <c:v>1077026269</c:v>
                </c:pt>
                <c:pt idx="1081">
                  <c:v>1077027362</c:v>
                </c:pt>
                <c:pt idx="1082">
                  <c:v>1077028454</c:v>
                </c:pt>
                <c:pt idx="1083">
                  <c:v>1077029546</c:v>
                </c:pt>
                <c:pt idx="1084">
                  <c:v>1077030638</c:v>
                </c:pt>
                <c:pt idx="1085">
                  <c:v>1077031731</c:v>
                </c:pt>
                <c:pt idx="1086">
                  <c:v>1077032823</c:v>
                </c:pt>
                <c:pt idx="1087">
                  <c:v>1077033915</c:v>
                </c:pt>
                <c:pt idx="1088">
                  <c:v>1077035008</c:v>
                </c:pt>
                <c:pt idx="1089">
                  <c:v>1077036100</c:v>
                </c:pt>
                <c:pt idx="1090">
                  <c:v>1077037192</c:v>
                </c:pt>
                <c:pt idx="1091">
                  <c:v>1077038284</c:v>
                </c:pt>
                <c:pt idx="1092">
                  <c:v>1077039377</c:v>
                </c:pt>
                <c:pt idx="1093">
                  <c:v>1077040469</c:v>
                </c:pt>
                <c:pt idx="1094">
                  <c:v>1077041561</c:v>
                </c:pt>
                <c:pt idx="1095">
                  <c:v>1077042653</c:v>
                </c:pt>
                <c:pt idx="1096">
                  <c:v>1077043746</c:v>
                </c:pt>
                <c:pt idx="1097">
                  <c:v>1077044838</c:v>
                </c:pt>
                <c:pt idx="1098">
                  <c:v>1077045930</c:v>
                </c:pt>
                <c:pt idx="1099">
                  <c:v>1077047022</c:v>
                </c:pt>
                <c:pt idx="1100">
                  <c:v>1077048115</c:v>
                </c:pt>
                <c:pt idx="1101">
                  <c:v>1077049207</c:v>
                </c:pt>
                <c:pt idx="1102">
                  <c:v>1077050299</c:v>
                </c:pt>
                <c:pt idx="1103">
                  <c:v>1077051392</c:v>
                </c:pt>
                <c:pt idx="1104">
                  <c:v>1077052484</c:v>
                </c:pt>
                <c:pt idx="1105">
                  <c:v>1077053576</c:v>
                </c:pt>
                <c:pt idx="1106">
                  <c:v>1077054668</c:v>
                </c:pt>
                <c:pt idx="1107">
                  <c:v>1077055761</c:v>
                </c:pt>
                <c:pt idx="1108">
                  <c:v>1077056853</c:v>
                </c:pt>
                <c:pt idx="1109">
                  <c:v>1077057945</c:v>
                </c:pt>
                <c:pt idx="1110">
                  <c:v>1077059037</c:v>
                </c:pt>
                <c:pt idx="1111">
                  <c:v>1077060130</c:v>
                </c:pt>
                <c:pt idx="1112">
                  <c:v>1077061222</c:v>
                </c:pt>
                <c:pt idx="1113">
                  <c:v>1077062314</c:v>
                </c:pt>
                <c:pt idx="1114">
                  <c:v>1077063406</c:v>
                </c:pt>
                <c:pt idx="1115">
                  <c:v>1077064499</c:v>
                </c:pt>
                <c:pt idx="1116">
                  <c:v>1077065591</c:v>
                </c:pt>
                <c:pt idx="1117">
                  <c:v>1077066683</c:v>
                </c:pt>
                <c:pt idx="1118">
                  <c:v>1077067776</c:v>
                </c:pt>
                <c:pt idx="1119">
                  <c:v>1077068868</c:v>
                </c:pt>
                <c:pt idx="1120">
                  <c:v>1077069960</c:v>
                </c:pt>
                <c:pt idx="1121">
                  <c:v>1077071052</c:v>
                </c:pt>
                <c:pt idx="1122">
                  <c:v>1077072145</c:v>
                </c:pt>
                <c:pt idx="1123">
                  <c:v>1077073237</c:v>
                </c:pt>
                <c:pt idx="1124">
                  <c:v>1077074329</c:v>
                </c:pt>
                <c:pt idx="1125">
                  <c:v>1077075421</c:v>
                </c:pt>
                <c:pt idx="1126">
                  <c:v>1077076514</c:v>
                </c:pt>
                <c:pt idx="1127">
                  <c:v>1077077606</c:v>
                </c:pt>
                <c:pt idx="1128">
                  <c:v>1077078698</c:v>
                </c:pt>
                <c:pt idx="1129">
                  <c:v>1077079790</c:v>
                </c:pt>
                <c:pt idx="1130">
                  <c:v>1077080883</c:v>
                </c:pt>
                <c:pt idx="1131">
                  <c:v>1077081975</c:v>
                </c:pt>
                <c:pt idx="1132">
                  <c:v>1077083067</c:v>
                </c:pt>
                <c:pt idx="1133">
                  <c:v>1077084160</c:v>
                </c:pt>
                <c:pt idx="1134">
                  <c:v>1077085252</c:v>
                </c:pt>
                <c:pt idx="1135">
                  <c:v>1077086344</c:v>
                </c:pt>
                <c:pt idx="1136">
                  <c:v>1077087436</c:v>
                </c:pt>
                <c:pt idx="1137">
                  <c:v>1077088529</c:v>
                </c:pt>
                <c:pt idx="1138">
                  <c:v>1077089621</c:v>
                </c:pt>
                <c:pt idx="1139">
                  <c:v>1077090713</c:v>
                </c:pt>
                <c:pt idx="1140">
                  <c:v>1077091805</c:v>
                </c:pt>
                <c:pt idx="1141">
                  <c:v>1077092898</c:v>
                </c:pt>
                <c:pt idx="1142">
                  <c:v>1077093990</c:v>
                </c:pt>
                <c:pt idx="1143">
                  <c:v>1077095082</c:v>
                </c:pt>
                <c:pt idx="1144">
                  <c:v>1077096174</c:v>
                </c:pt>
                <c:pt idx="1145">
                  <c:v>1077097267</c:v>
                </c:pt>
                <c:pt idx="1146">
                  <c:v>1077098359</c:v>
                </c:pt>
                <c:pt idx="1147">
                  <c:v>1077099451</c:v>
                </c:pt>
                <c:pt idx="1148">
                  <c:v>1077100544</c:v>
                </c:pt>
                <c:pt idx="1149">
                  <c:v>1077101636</c:v>
                </c:pt>
                <c:pt idx="1150">
                  <c:v>1077102728</c:v>
                </c:pt>
                <c:pt idx="1151">
                  <c:v>1077103820</c:v>
                </c:pt>
                <c:pt idx="1152">
                  <c:v>1077104913</c:v>
                </c:pt>
                <c:pt idx="1153">
                  <c:v>1077106005</c:v>
                </c:pt>
                <c:pt idx="1154">
                  <c:v>1077107097</c:v>
                </c:pt>
                <c:pt idx="1155">
                  <c:v>1077108189</c:v>
                </c:pt>
                <c:pt idx="1156">
                  <c:v>1077109282</c:v>
                </c:pt>
                <c:pt idx="1157">
                  <c:v>1077110374</c:v>
                </c:pt>
                <c:pt idx="1158">
                  <c:v>1077111466</c:v>
                </c:pt>
                <c:pt idx="1159">
                  <c:v>1077112558</c:v>
                </c:pt>
                <c:pt idx="1160">
                  <c:v>1077113651</c:v>
                </c:pt>
                <c:pt idx="1161">
                  <c:v>1077114743</c:v>
                </c:pt>
                <c:pt idx="1162">
                  <c:v>1077115835</c:v>
                </c:pt>
                <c:pt idx="1163">
                  <c:v>1077116928</c:v>
                </c:pt>
                <c:pt idx="1164">
                  <c:v>1077118020</c:v>
                </c:pt>
                <c:pt idx="1165">
                  <c:v>1077119112</c:v>
                </c:pt>
                <c:pt idx="1166">
                  <c:v>1077120204</c:v>
                </c:pt>
                <c:pt idx="1167">
                  <c:v>1077121297</c:v>
                </c:pt>
                <c:pt idx="1168">
                  <c:v>1077122389</c:v>
                </c:pt>
                <c:pt idx="1169">
                  <c:v>1077123481</c:v>
                </c:pt>
                <c:pt idx="1170">
                  <c:v>1077124573</c:v>
                </c:pt>
                <c:pt idx="1171">
                  <c:v>1077125666</c:v>
                </c:pt>
                <c:pt idx="1172">
                  <c:v>1077126758</c:v>
                </c:pt>
                <c:pt idx="1173">
                  <c:v>1077127850</c:v>
                </c:pt>
                <c:pt idx="1174">
                  <c:v>1077128942</c:v>
                </c:pt>
                <c:pt idx="1175">
                  <c:v>1077130035</c:v>
                </c:pt>
                <c:pt idx="1176">
                  <c:v>1077131127</c:v>
                </c:pt>
                <c:pt idx="1177">
                  <c:v>1077132219</c:v>
                </c:pt>
                <c:pt idx="1178">
                  <c:v>1077133312</c:v>
                </c:pt>
                <c:pt idx="1179">
                  <c:v>1077134404</c:v>
                </c:pt>
                <c:pt idx="1180">
                  <c:v>1077135496</c:v>
                </c:pt>
                <c:pt idx="1181">
                  <c:v>1077136588</c:v>
                </c:pt>
                <c:pt idx="1182">
                  <c:v>1077137681</c:v>
                </c:pt>
                <c:pt idx="1183">
                  <c:v>1077138773</c:v>
                </c:pt>
                <c:pt idx="1184">
                  <c:v>1077139865</c:v>
                </c:pt>
                <c:pt idx="1185">
                  <c:v>1077140957</c:v>
                </c:pt>
                <c:pt idx="1186">
                  <c:v>1077142050</c:v>
                </c:pt>
                <c:pt idx="1187">
                  <c:v>1077143142</c:v>
                </c:pt>
                <c:pt idx="1188">
                  <c:v>1077144234</c:v>
                </c:pt>
                <c:pt idx="1189">
                  <c:v>1077145326</c:v>
                </c:pt>
                <c:pt idx="1190">
                  <c:v>1077146419</c:v>
                </c:pt>
                <c:pt idx="1191">
                  <c:v>1077147511</c:v>
                </c:pt>
                <c:pt idx="1192">
                  <c:v>1077148603</c:v>
                </c:pt>
              </c:numCache>
            </c:numRef>
          </c:xVal>
          <c:yVal>
            <c:numRef>
              <c:f>Sheet1!$O$1:$O$1193</c:f>
              <c:numCache>
                <c:formatCode>General</c:formatCode>
                <c:ptCount val="1193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36157042869641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Sheet1!$N$1:$N$1193</c:f>
              <c:numCache>
                <c:formatCode>General</c:formatCode>
                <c:ptCount val="1193"/>
                <c:pt idx="0">
                  <c:v>1066471697</c:v>
                </c:pt>
                <c:pt idx="1">
                  <c:v>1067520273</c:v>
                </c:pt>
                <c:pt idx="2">
                  <c:v>1068079513</c:v>
                </c:pt>
                <c:pt idx="3">
                  <c:v>1068568849</c:v>
                </c:pt>
                <c:pt idx="4">
                  <c:v>1068848469</c:v>
                </c:pt>
                <c:pt idx="5">
                  <c:v>1069128089</c:v>
                </c:pt>
                <c:pt idx="6">
                  <c:v>1069407709</c:v>
                </c:pt>
                <c:pt idx="7">
                  <c:v>1069617425</c:v>
                </c:pt>
                <c:pt idx="8">
                  <c:v>1069757235</c:v>
                </c:pt>
                <c:pt idx="9">
                  <c:v>1069897045</c:v>
                </c:pt>
                <c:pt idx="10">
                  <c:v>1070036855</c:v>
                </c:pt>
                <c:pt idx="11">
                  <c:v>1070176665</c:v>
                </c:pt>
                <c:pt idx="12">
                  <c:v>1070316475</c:v>
                </c:pt>
                <c:pt idx="13">
                  <c:v>1070456285</c:v>
                </c:pt>
                <c:pt idx="14">
                  <c:v>1070596096</c:v>
                </c:pt>
                <c:pt idx="15">
                  <c:v>1070666001</c:v>
                </c:pt>
                <c:pt idx="16">
                  <c:v>1070735906</c:v>
                </c:pt>
                <c:pt idx="17">
                  <c:v>1070805811</c:v>
                </c:pt>
                <c:pt idx="18">
                  <c:v>1070875716</c:v>
                </c:pt>
                <c:pt idx="19">
                  <c:v>1070945621</c:v>
                </c:pt>
                <c:pt idx="20">
                  <c:v>1071015526</c:v>
                </c:pt>
                <c:pt idx="21">
                  <c:v>1071085431</c:v>
                </c:pt>
                <c:pt idx="22">
                  <c:v>1071155336</c:v>
                </c:pt>
                <c:pt idx="23">
                  <c:v>1071225241</c:v>
                </c:pt>
                <c:pt idx="24">
                  <c:v>1071295146</c:v>
                </c:pt>
                <c:pt idx="25">
                  <c:v>1071365051</c:v>
                </c:pt>
                <c:pt idx="26">
                  <c:v>1071434956</c:v>
                </c:pt>
                <c:pt idx="27">
                  <c:v>1071504861</c:v>
                </c:pt>
                <c:pt idx="28">
                  <c:v>1071574766</c:v>
                </c:pt>
                <c:pt idx="29">
                  <c:v>1071644672</c:v>
                </c:pt>
                <c:pt idx="30">
                  <c:v>1071679624</c:v>
                </c:pt>
                <c:pt idx="31">
                  <c:v>1071714577</c:v>
                </c:pt>
                <c:pt idx="32">
                  <c:v>1071749529</c:v>
                </c:pt>
                <c:pt idx="33">
                  <c:v>1071784482</c:v>
                </c:pt>
                <c:pt idx="34">
                  <c:v>1071819434</c:v>
                </c:pt>
                <c:pt idx="35">
                  <c:v>1071854387</c:v>
                </c:pt>
                <c:pt idx="36">
                  <c:v>1071889339</c:v>
                </c:pt>
                <c:pt idx="37">
                  <c:v>1071924292</c:v>
                </c:pt>
                <c:pt idx="38">
                  <c:v>1071959244</c:v>
                </c:pt>
                <c:pt idx="39">
                  <c:v>1071994197</c:v>
                </c:pt>
                <c:pt idx="40">
                  <c:v>1072029149</c:v>
                </c:pt>
                <c:pt idx="41">
                  <c:v>1072064102</c:v>
                </c:pt>
                <c:pt idx="42">
                  <c:v>1072099054</c:v>
                </c:pt>
                <c:pt idx="43">
                  <c:v>1072134007</c:v>
                </c:pt>
                <c:pt idx="44">
                  <c:v>1072168960</c:v>
                </c:pt>
                <c:pt idx="45">
                  <c:v>1072203912</c:v>
                </c:pt>
                <c:pt idx="46">
                  <c:v>1072273817</c:v>
                </c:pt>
                <c:pt idx="47">
                  <c:v>1072308770</c:v>
                </c:pt>
                <c:pt idx="48">
                  <c:v>1072343722</c:v>
                </c:pt>
                <c:pt idx="49">
                  <c:v>1072378675</c:v>
                </c:pt>
                <c:pt idx="50">
                  <c:v>1072413627</c:v>
                </c:pt>
                <c:pt idx="51">
                  <c:v>1072448580</c:v>
                </c:pt>
                <c:pt idx="52">
                  <c:v>1072483532</c:v>
                </c:pt>
                <c:pt idx="53">
                  <c:v>1072518485</c:v>
                </c:pt>
                <c:pt idx="54">
                  <c:v>1072553437</c:v>
                </c:pt>
                <c:pt idx="55">
                  <c:v>1072588390</c:v>
                </c:pt>
                <c:pt idx="56">
                  <c:v>1072623342</c:v>
                </c:pt>
                <c:pt idx="57">
                  <c:v>1072658295</c:v>
                </c:pt>
                <c:pt idx="58">
                  <c:v>1072693248</c:v>
                </c:pt>
                <c:pt idx="59">
                  <c:v>1072710724</c:v>
                </c:pt>
                <c:pt idx="60">
                  <c:v>1072728200</c:v>
                </c:pt>
                <c:pt idx="61">
                  <c:v>1072745676</c:v>
                </c:pt>
                <c:pt idx="62">
                  <c:v>1072763153</c:v>
                </c:pt>
                <c:pt idx="63">
                  <c:v>1072780629</c:v>
                </c:pt>
                <c:pt idx="64">
                  <c:v>1072798105</c:v>
                </c:pt>
                <c:pt idx="65">
                  <c:v>1072815581</c:v>
                </c:pt>
                <c:pt idx="66">
                  <c:v>1072833058</c:v>
                </c:pt>
                <c:pt idx="67">
                  <c:v>1072850534</c:v>
                </c:pt>
                <c:pt idx="68">
                  <c:v>1072868010</c:v>
                </c:pt>
                <c:pt idx="69">
                  <c:v>1072885486</c:v>
                </c:pt>
                <c:pt idx="70">
                  <c:v>1072902963</c:v>
                </c:pt>
                <c:pt idx="71">
                  <c:v>1072920439</c:v>
                </c:pt>
                <c:pt idx="72">
                  <c:v>1072937915</c:v>
                </c:pt>
                <c:pt idx="73">
                  <c:v>1072955392</c:v>
                </c:pt>
                <c:pt idx="74">
                  <c:v>1072972868</c:v>
                </c:pt>
                <c:pt idx="75">
                  <c:v>1072990344</c:v>
                </c:pt>
                <c:pt idx="76">
                  <c:v>1073007820</c:v>
                </c:pt>
                <c:pt idx="77">
                  <c:v>1073025297</c:v>
                </c:pt>
                <c:pt idx="78">
                  <c:v>1073042773</c:v>
                </c:pt>
                <c:pt idx="79">
                  <c:v>1073060249</c:v>
                </c:pt>
                <c:pt idx="80">
                  <c:v>1073077725</c:v>
                </c:pt>
                <c:pt idx="81">
                  <c:v>1073095202</c:v>
                </c:pt>
                <c:pt idx="82">
                  <c:v>1073112678</c:v>
                </c:pt>
                <c:pt idx="83">
                  <c:v>1073130154</c:v>
                </c:pt>
                <c:pt idx="84">
                  <c:v>1073147630</c:v>
                </c:pt>
                <c:pt idx="85">
                  <c:v>1073165107</c:v>
                </c:pt>
                <c:pt idx="86">
                  <c:v>1073182583</c:v>
                </c:pt>
                <c:pt idx="87">
                  <c:v>1073200059</c:v>
                </c:pt>
                <c:pt idx="88">
                  <c:v>1073217536</c:v>
                </c:pt>
                <c:pt idx="89">
                  <c:v>1073235012</c:v>
                </c:pt>
                <c:pt idx="90">
                  <c:v>1073252488</c:v>
                </c:pt>
                <c:pt idx="91">
                  <c:v>1073269964</c:v>
                </c:pt>
                <c:pt idx="92">
                  <c:v>1073287441</c:v>
                </c:pt>
                <c:pt idx="93">
                  <c:v>1073304917</c:v>
                </c:pt>
                <c:pt idx="94">
                  <c:v>1073322393</c:v>
                </c:pt>
                <c:pt idx="95">
                  <c:v>1073339869</c:v>
                </c:pt>
                <c:pt idx="96">
                  <c:v>1073357346</c:v>
                </c:pt>
                <c:pt idx="97">
                  <c:v>1073374822</c:v>
                </c:pt>
                <c:pt idx="98">
                  <c:v>1073392298</c:v>
                </c:pt>
                <c:pt idx="99">
                  <c:v>1073409774</c:v>
                </c:pt>
                <c:pt idx="100">
                  <c:v>1073427251</c:v>
                </c:pt>
                <c:pt idx="101">
                  <c:v>1073444727</c:v>
                </c:pt>
                <c:pt idx="102">
                  <c:v>1073462203</c:v>
                </c:pt>
                <c:pt idx="103">
                  <c:v>1073479680</c:v>
                </c:pt>
                <c:pt idx="104">
                  <c:v>1073497156</c:v>
                </c:pt>
                <c:pt idx="105">
                  <c:v>1073514632</c:v>
                </c:pt>
                <c:pt idx="106">
                  <c:v>1073532108</c:v>
                </c:pt>
                <c:pt idx="107">
                  <c:v>1073549585</c:v>
                </c:pt>
                <c:pt idx="108">
                  <c:v>1073567061</c:v>
                </c:pt>
                <c:pt idx="109">
                  <c:v>1073584537</c:v>
                </c:pt>
                <c:pt idx="110">
                  <c:v>1073602013</c:v>
                </c:pt>
                <c:pt idx="111">
                  <c:v>1073619490</c:v>
                </c:pt>
                <c:pt idx="112">
                  <c:v>1073636966</c:v>
                </c:pt>
                <c:pt idx="113">
                  <c:v>1073654442</c:v>
                </c:pt>
                <c:pt idx="114">
                  <c:v>1073671918</c:v>
                </c:pt>
                <c:pt idx="115">
                  <c:v>1073689395</c:v>
                </c:pt>
                <c:pt idx="116">
                  <c:v>1073706871</c:v>
                </c:pt>
                <c:pt idx="117">
                  <c:v>1073724347</c:v>
                </c:pt>
                <c:pt idx="118">
                  <c:v>1073741824</c:v>
                </c:pt>
                <c:pt idx="119">
                  <c:v>1073750562</c:v>
                </c:pt>
                <c:pt idx="120">
                  <c:v>1073759300</c:v>
                </c:pt>
                <c:pt idx="121">
                  <c:v>1073768038</c:v>
                </c:pt>
                <c:pt idx="122">
                  <c:v>1073776776</c:v>
                </c:pt>
                <c:pt idx="123">
                  <c:v>1073785514</c:v>
                </c:pt>
                <c:pt idx="124">
                  <c:v>1073794252</c:v>
                </c:pt>
                <c:pt idx="125">
                  <c:v>1073802990</c:v>
                </c:pt>
                <c:pt idx="126">
                  <c:v>1073811729</c:v>
                </c:pt>
                <c:pt idx="127">
                  <c:v>1073820467</c:v>
                </c:pt>
                <c:pt idx="128">
                  <c:v>1073829205</c:v>
                </c:pt>
                <c:pt idx="129">
                  <c:v>1073837943</c:v>
                </c:pt>
                <c:pt idx="130">
                  <c:v>1073846681</c:v>
                </c:pt>
                <c:pt idx="131">
                  <c:v>1073855419</c:v>
                </c:pt>
                <c:pt idx="132">
                  <c:v>1073864157</c:v>
                </c:pt>
                <c:pt idx="133">
                  <c:v>1073872896</c:v>
                </c:pt>
                <c:pt idx="134">
                  <c:v>1073881634</c:v>
                </c:pt>
                <c:pt idx="135">
                  <c:v>1073890372</c:v>
                </c:pt>
                <c:pt idx="136">
                  <c:v>1073899110</c:v>
                </c:pt>
                <c:pt idx="137">
                  <c:v>1073907848</c:v>
                </c:pt>
                <c:pt idx="138">
                  <c:v>1073916586</c:v>
                </c:pt>
                <c:pt idx="139">
                  <c:v>1073925324</c:v>
                </c:pt>
                <c:pt idx="140">
                  <c:v>1073934062</c:v>
                </c:pt>
                <c:pt idx="141">
                  <c:v>1073942801</c:v>
                </c:pt>
                <c:pt idx="142">
                  <c:v>1073951539</c:v>
                </c:pt>
                <c:pt idx="143">
                  <c:v>1073960277</c:v>
                </c:pt>
                <c:pt idx="144">
                  <c:v>1073969015</c:v>
                </c:pt>
                <c:pt idx="145">
                  <c:v>1073977753</c:v>
                </c:pt>
                <c:pt idx="146">
                  <c:v>1073986491</c:v>
                </c:pt>
                <c:pt idx="147">
                  <c:v>1073995229</c:v>
                </c:pt>
                <c:pt idx="148">
                  <c:v>1074003968</c:v>
                </c:pt>
                <c:pt idx="149">
                  <c:v>1074012706</c:v>
                </c:pt>
                <c:pt idx="150">
                  <c:v>1074021444</c:v>
                </c:pt>
                <c:pt idx="151">
                  <c:v>1074030182</c:v>
                </c:pt>
                <c:pt idx="152">
                  <c:v>1074038920</c:v>
                </c:pt>
                <c:pt idx="153">
                  <c:v>1074047658</c:v>
                </c:pt>
                <c:pt idx="154">
                  <c:v>1074056396</c:v>
                </c:pt>
                <c:pt idx="155">
                  <c:v>1074065134</c:v>
                </c:pt>
                <c:pt idx="156">
                  <c:v>1074073873</c:v>
                </c:pt>
                <c:pt idx="157">
                  <c:v>1074082611</c:v>
                </c:pt>
                <c:pt idx="158">
                  <c:v>1074091349</c:v>
                </c:pt>
                <c:pt idx="159">
                  <c:v>1074100087</c:v>
                </c:pt>
                <c:pt idx="160">
                  <c:v>1074108825</c:v>
                </c:pt>
                <c:pt idx="161">
                  <c:v>1074117563</c:v>
                </c:pt>
                <c:pt idx="162">
                  <c:v>1074126301</c:v>
                </c:pt>
                <c:pt idx="163">
                  <c:v>1074135040</c:v>
                </c:pt>
                <c:pt idx="164">
                  <c:v>1074143778</c:v>
                </c:pt>
                <c:pt idx="165">
                  <c:v>1074152516</c:v>
                </c:pt>
                <c:pt idx="166">
                  <c:v>1074161254</c:v>
                </c:pt>
                <c:pt idx="167">
                  <c:v>1074169992</c:v>
                </c:pt>
                <c:pt idx="168">
                  <c:v>1074178730</c:v>
                </c:pt>
                <c:pt idx="169">
                  <c:v>1074187468</c:v>
                </c:pt>
                <c:pt idx="170">
                  <c:v>1074196206</c:v>
                </c:pt>
                <c:pt idx="171">
                  <c:v>1074204945</c:v>
                </c:pt>
                <c:pt idx="172">
                  <c:v>1074213683</c:v>
                </c:pt>
                <c:pt idx="173">
                  <c:v>1074222421</c:v>
                </c:pt>
                <c:pt idx="174">
                  <c:v>1074231159</c:v>
                </c:pt>
                <c:pt idx="175">
                  <c:v>1074239897</c:v>
                </c:pt>
                <c:pt idx="176">
                  <c:v>1074248635</c:v>
                </c:pt>
                <c:pt idx="177">
                  <c:v>1074257373</c:v>
                </c:pt>
                <c:pt idx="178">
                  <c:v>1074266112</c:v>
                </c:pt>
                <c:pt idx="179">
                  <c:v>1074274850</c:v>
                </c:pt>
                <c:pt idx="180">
                  <c:v>1074283588</c:v>
                </c:pt>
                <c:pt idx="181">
                  <c:v>1074292326</c:v>
                </c:pt>
                <c:pt idx="182">
                  <c:v>1074301064</c:v>
                </c:pt>
                <c:pt idx="183">
                  <c:v>1074309802</c:v>
                </c:pt>
                <c:pt idx="184">
                  <c:v>1074318540</c:v>
                </c:pt>
                <c:pt idx="185">
                  <c:v>1074327278</c:v>
                </c:pt>
                <c:pt idx="186">
                  <c:v>1074336017</c:v>
                </c:pt>
                <c:pt idx="187">
                  <c:v>1074344755</c:v>
                </c:pt>
                <c:pt idx="188">
                  <c:v>1074353493</c:v>
                </c:pt>
                <c:pt idx="189">
                  <c:v>1074362231</c:v>
                </c:pt>
                <c:pt idx="190">
                  <c:v>1074370969</c:v>
                </c:pt>
                <c:pt idx="191">
                  <c:v>1074379707</c:v>
                </c:pt>
                <c:pt idx="192">
                  <c:v>1074388445</c:v>
                </c:pt>
                <c:pt idx="193">
                  <c:v>1074397184</c:v>
                </c:pt>
                <c:pt idx="194">
                  <c:v>1074405922</c:v>
                </c:pt>
                <c:pt idx="195">
                  <c:v>1074414660</c:v>
                </c:pt>
                <c:pt idx="196">
                  <c:v>1074423398</c:v>
                </c:pt>
                <c:pt idx="197">
                  <c:v>1074432136</c:v>
                </c:pt>
                <c:pt idx="198">
                  <c:v>1074440874</c:v>
                </c:pt>
                <c:pt idx="199">
                  <c:v>1074449612</c:v>
                </c:pt>
                <c:pt idx="200">
                  <c:v>1074458350</c:v>
                </c:pt>
                <c:pt idx="201">
                  <c:v>1074467089</c:v>
                </c:pt>
                <c:pt idx="202">
                  <c:v>1074475827</c:v>
                </c:pt>
                <c:pt idx="203">
                  <c:v>1074484565</c:v>
                </c:pt>
                <c:pt idx="204">
                  <c:v>1074493303</c:v>
                </c:pt>
                <c:pt idx="205">
                  <c:v>1074502041</c:v>
                </c:pt>
                <c:pt idx="206">
                  <c:v>1074510779</c:v>
                </c:pt>
                <c:pt idx="207">
                  <c:v>1074519517</c:v>
                </c:pt>
                <c:pt idx="208">
                  <c:v>1074528256</c:v>
                </c:pt>
                <c:pt idx="209">
                  <c:v>1074536994</c:v>
                </c:pt>
                <c:pt idx="210">
                  <c:v>1074545732</c:v>
                </c:pt>
                <c:pt idx="211">
                  <c:v>1074554470</c:v>
                </c:pt>
                <c:pt idx="212">
                  <c:v>1074563208</c:v>
                </c:pt>
                <c:pt idx="213">
                  <c:v>1074571946</c:v>
                </c:pt>
                <c:pt idx="214">
                  <c:v>1074580684</c:v>
                </c:pt>
                <c:pt idx="215">
                  <c:v>1074589422</c:v>
                </c:pt>
                <c:pt idx="216">
                  <c:v>1074598161</c:v>
                </c:pt>
                <c:pt idx="217">
                  <c:v>1074606899</c:v>
                </c:pt>
                <c:pt idx="218">
                  <c:v>1074615637</c:v>
                </c:pt>
                <c:pt idx="219">
                  <c:v>1074624375</c:v>
                </c:pt>
                <c:pt idx="220">
                  <c:v>1074633113</c:v>
                </c:pt>
                <c:pt idx="221">
                  <c:v>1074641851</c:v>
                </c:pt>
                <c:pt idx="222">
                  <c:v>1074650589</c:v>
                </c:pt>
                <c:pt idx="223">
                  <c:v>1074659328</c:v>
                </c:pt>
                <c:pt idx="224">
                  <c:v>1074668066</c:v>
                </c:pt>
                <c:pt idx="225">
                  <c:v>1074676804</c:v>
                </c:pt>
                <c:pt idx="226">
                  <c:v>1074685542</c:v>
                </c:pt>
                <c:pt idx="227">
                  <c:v>1074694280</c:v>
                </c:pt>
                <c:pt idx="228">
                  <c:v>1074703018</c:v>
                </c:pt>
                <c:pt idx="229">
                  <c:v>1074711756</c:v>
                </c:pt>
                <c:pt idx="230">
                  <c:v>1074720494</c:v>
                </c:pt>
                <c:pt idx="231">
                  <c:v>1074729233</c:v>
                </c:pt>
                <c:pt idx="232">
                  <c:v>1074737971</c:v>
                </c:pt>
                <c:pt idx="233">
                  <c:v>1074746709</c:v>
                </c:pt>
                <c:pt idx="234">
                  <c:v>1074755447</c:v>
                </c:pt>
                <c:pt idx="235">
                  <c:v>1074764185</c:v>
                </c:pt>
                <c:pt idx="236">
                  <c:v>1074772923</c:v>
                </c:pt>
                <c:pt idx="237">
                  <c:v>1074781661</c:v>
                </c:pt>
                <c:pt idx="238">
                  <c:v>1074790400</c:v>
                </c:pt>
                <c:pt idx="239">
                  <c:v>1074794769</c:v>
                </c:pt>
                <c:pt idx="240">
                  <c:v>1074799138</c:v>
                </c:pt>
                <c:pt idx="241">
                  <c:v>1074803507</c:v>
                </c:pt>
                <c:pt idx="242">
                  <c:v>1074807876</c:v>
                </c:pt>
                <c:pt idx="243">
                  <c:v>1074812245</c:v>
                </c:pt>
                <c:pt idx="244">
                  <c:v>1074816614</c:v>
                </c:pt>
                <c:pt idx="245">
                  <c:v>1074820983</c:v>
                </c:pt>
                <c:pt idx="246">
                  <c:v>1074825352</c:v>
                </c:pt>
                <c:pt idx="247">
                  <c:v>1074829721</c:v>
                </c:pt>
                <c:pt idx="248">
                  <c:v>1074834090</c:v>
                </c:pt>
                <c:pt idx="249">
                  <c:v>1074838459</c:v>
                </c:pt>
                <c:pt idx="250">
                  <c:v>1074842828</c:v>
                </c:pt>
                <c:pt idx="251">
                  <c:v>1074847197</c:v>
                </c:pt>
                <c:pt idx="252">
                  <c:v>1074851566</c:v>
                </c:pt>
                <c:pt idx="253">
                  <c:v>1074855936</c:v>
                </c:pt>
                <c:pt idx="254">
                  <c:v>1074860305</c:v>
                </c:pt>
                <c:pt idx="255">
                  <c:v>1074864674</c:v>
                </c:pt>
                <c:pt idx="256">
                  <c:v>1074869043</c:v>
                </c:pt>
                <c:pt idx="257">
                  <c:v>1074873412</c:v>
                </c:pt>
                <c:pt idx="258">
                  <c:v>1074877781</c:v>
                </c:pt>
                <c:pt idx="259">
                  <c:v>1074882150</c:v>
                </c:pt>
                <c:pt idx="260">
                  <c:v>1074886519</c:v>
                </c:pt>
                <c:pt idx="261">
                  <c:v>1074890888</c:v>
                </c:pt>
                <c:pt idx="262">
                  <c:v>1074895257</c:v>
                </c:pt>
                <c:pt idx="263">
                  <c:v>1074899626</c:v>
                </c:pt>
                <c:pt idx="264">
                  <c:v>1074903995</c:v>
                </c:pt>
                <c:pt idx="265">
                  <c:v>1074908364</c:v>
                </c:pt>
                <c:pt idx="266">
                  <c:v>1074912733</c:v>
                </c:pt>
                <c:pt idx="267">
                  <c:v>1074917102</c:v>
                </c:pt>
                <c:pt idx="268">
                  <c:v>1074921472</c:v>
                </c:pt>
                <c:pt idx="269">
                  <c:v>1074925841</c:v>
                </c:pt>
                <c:pt idx="270">
                  <c:v>1074930210</c:v>
                </c:pt>
                <c:pt idx="271">
                  <c:v>1074934579</c:v>
                </c:pt>
                <c:pt idx="272">
                  <c:v>1074943317</c:v>
                </c:pt>
                <c:pt idx="273">
                  <c:v>1074947686</c:v>
                </c:pt>
                <c:pt idx="274">
                  <c:v>1074952055</c:v>
                </c:pt>
                <c:pt idx="275">
                  <c:v>1074956424</c:v>
                </c:pt>
                <c:pt idx="276">
                  <c:v>1074960793</c:v>
                </c:pt>
                <c:pt idx="277">
                  <c:v>1074965162</c:v>
                </c:pt>
                <c:pt idx="278">
                  <c:v>1074969531</c:v>
                </c:pt>
                <c:pt idx="279">
                  <c:v>1074973900</c:v>
                </c:pt>
                <c:pt idx="280">
                  <c:v>1074978269</c:v>
                </c:pt>
                <c:pt idx="281">
                  <c:v>1074982638</c:v>
                </c:pt>
                <c:pt idx="282">
                  <c:v>1074987008</c:v>
                </c:pt>
                <c:pt idx="283">
                  <c:v>1074991377</c:v>
                </c:pt>
                <c:pt idx="284">
                  <c:v>1074995746</c:v>
                </c:pt>
                <c:pt idx="285">
                  <c:v>1075000115</c:v>
                </c:pt>
                <c:pt idx="286">
                  <c:v>1075004484</c:v>
                </c:pt>
                <c:pt idx="287">
                  <c:v>1075008853</c:v>
                </c:pt>
                <c:pt idx="288">
                  <c:v>1075013222</c:v>
                </c:pt>
                <c:pt idx="289">
                  <c:v>1075017591</c:v>
                </c:pt>
                <c:pt idx="290">
                  <c:v>1075021960</c:v>
                </c:pt>
                <c:pt idx="291">
                  <c:v>1075026329</c:v>
                </c:pt>
                <c:pt idx="292">
                  <c:v>1075030698</c:v>
                </c:pt>
                <c:pt idx="293">
                  <c:v>1075035067</c:v>
                </c:pt>
                <c:pt idx="294">
                  <c:v>1075039436</c:v>
                </c:pt>
                <c:pt idx="295">
                  <c:v>1075043805</c:v>
                </c:pt>
                <c:pt idx="296">
                  <c:v>1075048174</c:v>
                </c:pt>
                <c:pt idx="297">
                  <c:v>1075052544</c:v>
                </c:pt>
                <c:pt idx="298">
                  <c:v>1075056913</c:v>
                </c:pt>
                <c:pt idx="299">
                  <c:v>1075061282</c:v>
                </c:pt>
                <c:pt idx="300">
                  <c:v>1075065651</c:v>
                </c:pt>
                <c:pt idx="301">
                  <c:v>1075070020</c:v>
                </c:pt>
                <c:pt idx="302">
                  <c:v>1075074389</c:v>
                </c:pt>
                <c:pt idx="303">
                  <c:v>1075078758</c:v>
                </c:pt>
                <c:pt idx="304">
                  <c:v>1075083127</c:v>
                </c:pt>
                <c:pt idx="305">
                  <c:v>1075087496</c:v>
                </c:pt>
                <c:pt idx="306">
                  <c:v>1075091865</c:v>
                </c:pt>
                <c:pt idx="307">
                  <c:v>1075096234</c:v>
                </c:pt>
                <c:pt idx="308">
                  <c:v>1075100603</c:v>
                </c:pt>
                <c:pt idx="309">
                  <c:v>1075104972</c:v>
                </c:pt>
                <c:pt idx="310">
                  <c:v>1075109341</c:v>
                </c:pt>
                <c:pt idx="311">
                  <c:v>1075113710</c:v>
                </c:pt>
                <c:pt idx="312">
                  <c:v>1075118080</c:v>
                </c:pt>
                <c:pt idx="313">
                  <c:v>1075122449</c:v>
                </c:pt>
                <c:pt idx="314">
                  <c:v>1075126818</c:v>
                </c:pt>
                <c:pt idx="315">
                  <c:v>1075131187</c:v>
                </c:pt>
                <c:pt idx="316">
                  <c:v>1075135556</c:v>
                </c:pt>
                <c:pt idx="317">
                  <c:v>1075139925</c:v>
                </c:pt>
                <c:pt idx="318">
                  <c:v>1075144294</c:v>
                </c:pt>
                <c:pt idx="319">
                  <c:v>1075148663</c:v>
                </c:pt>
                <c:pt idx="320">
                  <c:v>1075153032</c:v>
                </c:pt>
                <c:pt idx="321">
                  <c:v>1075157401</c:v>
                </c:pt>
                <c:pt idx="322">
                  <c:v>1075161770</c:v>
                </c:pt>
                <c:pt idx="323">
                  <c:v>1075166139</c:v>
                </c:pt>
                <c:pt idx="324">
                  <c:v>1075170508</c:v>
                </c:pt>
                <c:pt idx="325">
                  <c:v>1075174877</c:v>
                </c:pt>
                <c:pt idx="326">
                  <c:v>1075179246</c:v>
                </c:pt>
                <c:pt idx="327">
                  <c:v>1075183616</c:v>
                </c:pt>
                <c:pt idx="328">
                  <c:v>1075187985</c:v>
                </c:pt>
                <c:pt idx="329">
                  <c:v>1075192354</c:v>
                </c:pt>
                <c:pt idx="330">
                  <c:v>1075196723</c:v>
                </c:pt>
                <c:pt idx="331">
                  <c:v>1075201092</c:v>
                </c:pt>
                <c:pt idx="332">
                  <c:v>1075205461</c:v>
                </c:pt>
                <c:pt idx="333">
                  <c:v>1075209830</c:v>
                </c:pt>
                <c:pt idx="334">
                  <c:v>1075214199</c:v>
                </c:pt>
                <c:pt idx="335">
                  <c:v>1075218568</c:v>
                </c:pt>
                <c:pt idx="336">
                  <c:v>1075222937</c:v>
                </c:pt>
                <c:pt idx="337">
                  <c:v>1075227306</c:v>
                </c:pt>
                <c:pt idx="338">
                  <c:v>1075231675</c:v>
                </c:pt>
                <c:pt idx="339">
                  <c:v>1075236044</c:v>
                </c:pt>
                <c:pt idx="340">
                  <c:v>1075240413</c:v>
                </c:pt>
                <c:pt idx="341">
                  <c:v>1075244782</c:v>
                </c:pt>
                <c:pt idx="342">
                  <c:v>1075249152</c:v>
                </c:pt>
                <c:pt idx="343">
                  <c:v>1075253521</c:v>
                </c:pt>
                <c:pt idx="344">
                  <c:v>1075257890</c:v>
                </c:pt>
                <c:pt idx="345">
                  <c:v>1075262259</c:v>
                </c:pt>
                <c:pt idx="346">
                  <c:v>1075266628</c:v>
                </c:pt>
                <c:pt idx="347">
                  <c:v>1075270997</c:v>
                </c:pt>
                <c:pt idx="348">
                  <c:v>1075275366</c:v>
                </c:pt>
                <c:pt idx="349">
                  <c:v>1075279735</c:v>
                </c:pt>
                <c:pt idx="350">
                  <c:v>1075284104</c:v>
                </c:pt>
                <c:pt idx="351">
                  <c:v>1075288473</c:v>
                </c:pt>
                <c:pt idx="352">
                  <c:v>1075292842</c:v>
                </c:pt>
                <c:pt idx="353">
                  <c:v>1075297211</c:v>
                </c:pt>
                <c:pt idx="354">
                  <c:v>1075301580</c:v>
                </c:pt>
                <c:pt idx="355">
                  <c:v>1075305949</c:v>
                </c:pt>
                <c:pt idx="356">
                  <c:v>1075310318</c:v>
                </c:pt>
                <c:pt idx="357">
                  <c:v>1075314688</c:v>
                </c:pt>
                <c:pt idx="358">
                  <c:v>1075319057</c:v>
                </c:pt>
                <c:pt idx="359">
                  <c:v>1075323426</c:v>
                </c:pt>
                <c:pt idx="360">
                  <c:v>1075327795</c:v>
                </c:pt>
                <c:pt idx="361">
                  <c:v>1075332164</c:v>
                </c:pt>
                <c:pt idx="362">
                  <c:v>1075336533</c:v>
                </c:pt>
                <c:pt idx="363">
                  <c:v>1075340902</c:v>
                </c:pt>
                <c:pt idx="364">
                  <c:v>1075345271</c:v>
                </c:pt>
                <c:pt idx="365">
                  <c:v>1075349640</c:v>
                </c:pt>
                <c:pt idx="366">
                  <c:v>1075354009</c:v>
                </c:pt>
                <c:pt idx="367">
                  <c:v>1075358378</c:v>
                </c:pt>
                <c:pt idx="368">
                  <c:v>1075362747</c:v>
                </c:pt>
                <c:pt idx="369">
                  <c:v>1075367116</c:v>
                </c:pt>
                <c:pt idx="370">
                  <c:v>1075371485</c:v>
                </c:pt>
                <c:pt idx="371">
                  <c:v>1075375854</c:v>
                </c:pt>
                <c:pt idx="372">
                  <c:v>1075380224</c:v>
                </c:pt>
                <c:pt idx="373">
                  <c:v>1075384593</c:v>
                </c:pt>
                <c:pt idx="374">
                  <c:v>1075388962</c:v>
                </c:pt>
                <c:pt idx="375">
                  <c:v>1075393331</c:v>
                </c:pt>
                <c:pt idx="376">
                  <c:v>1075397700</c:v>
                </c:pt>
                <c:pt idx="377">
                  <c:v>1075402069</c:v>
                </c:pt>
                <c:pt idx="378">
                  <c:v>1075406438</c:v>
                </c:pt>
                <c:pt idx="379">
                  <c:v>1075410807</c:v>
                </c:pt>
                <c:pt idx="380">
                  <c:v>1075415176</c:v>
                </c:pt>
                <c:pt idx="381">
                  <c:v>1075419545</c:v>
                </c:pt>
                <c:pt idx="382">
                  <c:v>1075423914</c:v>
                </c:pt>
                <c:pt idx="383">
                  <c:v>1075428283</c:v>
                </c:pt>
                <c:pt idx="384">
                  <c:v>1075432652</c:v>
                </c:pt>
                <c:pt idx="385">
                  <c:v>1075437021</c:v>
                </c:pt>
                <c:pt idx="386">
                  <c:v>1075441390</c:v>
                </c:pt>
                <c:pt idx="387">
                  <c:v>1075445760</c:v>
                </c:pt>
                <c:pt idx="388">
                  <c:v>1075450129</c:v>
                </c:pt>
                <c:pt idx="389">
                  <c:v>1075454498</c:v>
                </c:pt>
                <c:pt idx="390">
                  <c:v>1075458867</c:v>
                </c:pt>
                <c:pt idx="391">
                  <c:v>1075463236</c:v>
                </c:pt>
                <c:pt idx="392">
                  <c:v>1075467605</c:v>
                </c:pt>
                <c:pt idx="393">
                  <c:v>1075471974</c:v>
                </c:pt>
                <c:pt idx="394">
                  <c:v>1075476343</c:v>
                </c:pt>
                <c:pt idx="395">
                  <c:v>1075480712</c:v>
                </c:pt>
                <c:pt idx="396">
                  <c:v>1075485081</c:v>
                </c:pt>
                <c:pt idx="397">
                  <c:v>1075489450</c:v>
                </c:pt>
                <c:pt idx="398">
                  <c:v>1075493819</c:v>
                </c:pt>
                <c:pt idx="399">
                  <c:v>1075498188</c:v>
                </c:pt>
                <c:pt idx="400">
                  <c:v>1075502557</c:v>
                </c:pt>
                <c:pt idx="401">
                  <c:v>1075506926</c:v>
                </c:pt>
                <c:pt idx="402">
                  <c:v>1075511296</c:v>
                </c:pt>
                <c:pt idx="403">
                  <c:v>1075515665</c:v>
                </c:pt>
                <c:pt idx="404">
                  <c:v>1075520034</c:v>
                </c:pt>
                <c:pt idx="405">
                  <c:v>1075524403</c:v>
                </c:pt>
                <c:pt idx="406">
                  <c:v>1075528772</c:v>
                </c:pt>
                <c:pt idx="407">
                  <c:v>1075533141</c:v>
                </c:pt>
                <c:pt idx="408">
                  <c:v>1075537510</c:v>
                </c:pt>
                <c:pt idx="409">
                  <c:v>1075541879</c:v>
                </c:pt>
                <c:pt idx="410">
                  <c:v>1075546248</c:v>
                </c:pt>
                <c:pt idx="411">
                  <c:v>1075550617</c:v>
                </c:pt>
                <c:pt idx="412">
                  <c:v>1075554986</c:v>
                </c:pt>
                <c:pt idx="413">
                  <c:v>1075559355</c:v>
                </c:pt>
                <c:pt idx="414">
                  <c:v>1075563724</c:v>
                </c:pt>
                <c:pt idx="415">
                  <c:v>1075568093</c:v>
                </c:pt>
                <c:pt idx="416">
                  <c:v>1075572462</c:v>
                </c:pt>
                <c:pt idx="417">
                  <c:v>1075576832</c:v>
                </c:pt>
                <c:pt idx="418">
                  <c:v>1075581201</c:v>
                </c:pt>
                <c:pt idx="419">
                  <c:v>1075585570</c:v>
                </c:pt>
                <c:pt idx="420">
                  <c:v>1075589939</c:v>
                </c:pt>
                <c:pt idx="421">
                  <c:v>1075594308</c:v>
                </c:pt>
                <c:pt idx="422">
                  <c:v>1075598677</c:v>
                </c:pt>
                <c:pt idx="423">
                  <c:v>1075603046</c:v>
                </c:pt>
                <c:pt idx="424">
                  <c:v>1075607415</c:v>
                </c:pt>
                <c:pt idx="425">
                  <c:v>1075611784</c:v>
                </c:pt>
                <c:pt idx="426">
                  <c:v>1075616153</c:v>
                </c:pt>
                <c:pt idx="427">
                  <c:v>1075620522</c:v>
                </c:pt>
                <c:pt idx="428">
                  <c:v>1075624891</c:v>
                </c:pt>
                <c:pt idx="429">
                  <c:v>1075629260</c:v>
                </c:pt>
                <c:pt idx="430">
                  <c:v>1075633629</c:v>
                </c:pt>
                <c:pt idx="431">
                  <c:v>1075637998</c:v>
                </c:pt>
                <c:pt idx="432">
                  <c:v>1075642368</c:v>
                </c:pt>
                <c:pt idx="433">
                  <c:v>1075646737</c:v>
                </c:pt>
                <c:pt idx="434">
                  <c:v>1075651106</c:v>
                </c:pt>
                <c:pt idx="435">
                  <c:v>1075655475</c:v>
                </c:pt>
                <c:pt idx="436">
                  <c:v>1075659844</c:v>
                </c:pt>
                <c:pt idx="437">
                  <c:v>1075664213</c:v>
                </c:pt>
                <c:pt idx="438">
                  <c:v>1075668582</c:v>
                </c:pt>
                <c:pt idx="439">
                  <c:v>1075672951</c:v>
                </c:pt>
                <c:pt idx="440">
                  <c:v>1075677320</c:v>
                </c:pt>
                <c:pt idx="441">
                  <c:v>1075681689</c:v>
                </c:pt>
                <c:pt idx="442">
                  <c:v>1075686058</c:v>
                </c:pt>
                <c:pt idx="443">
                  <c:v>1075690427</c:v>
                </c:pt>
                <c:pt idx="444">
                  <c:v>1075694796</c:v>
                </c:pt>
                <c:pt idx="445">
                  <c:v>1075699165</c:v>
                </c:pt>
                <c:pt idx="446">
                  <c:v>1075703534</c:v>
                </c:pt>
                <c:pt idx="447">
                  <c:v>1075707904</c:v>
                </c:pt>
                <c:pt idx="448">
                  <c:v>1075712273</c:v>
                </c:pt>
                <c:pt idx="449">
                  <c:v>1075716642</c:v>
                </c:pt>
                <c:pt idx="450">
                  <c:v>1075721011</c:v>
                </c:pt>
                <c:pt idx="451">
                  <c:v>1075725380</c:v>
                </c:pt>
                <c:pt idx="452">
                  <c:v>1075729749</c:v>
                </c:pt>
                <c:pt idx="453">
                  <c:v>1075734118</c:v>
                </c:pt>
                <c:pt idx="454">
                  <c:v>1075738487</c:v>
                </c:pt>
                <c:pt idx="455">
                  <c:v>1075742856</c:v>
                </c:pt>
                <c:pt idx="456">
                  <c:v>1075747225</c:v>
                </c:pt>
                <c:pt idx="457">
                  <c:v>1075751594</c:v>
                </c:pt>
                <c:pt idx="458">
                  <c:v>1075755963</c:v>
                </c:pt>
                <c:pt idx="459">
                  <c:v>1075760332</c:v>
                </c:pt>
                <c:pt idx="460">
                  <c:v>1075764701</c:v>
                </c:pt>
                <c:pt idx="461">
                  <c:v>1075769070</c:v>
                </c:pt>
                <c:pt idx="462">
                  <c:v>1075773440</c:v>
                </c:pt>
                <c:pt idx="463">
                  <c:v>1075777809</c:v>
                </c:pt>
                <c:pt idx="464">
                  <c:v>1075782178</c:v>
                </c:pt>
                <c:pt idx="465">
                  <c:v>1075786547</c:v>
                </c:pt>
                <c:pt idx="466">
                  <c:v>1075790916</c:v>
                </c:pt>
                <c:pt idx="467">
                  <c:v>1075795285</c:v>
                </c:pt>
                <c:pt idx="468">
                  <c:v>1075799654</c:v>
                </c:pt>
                <c:pt idx="469">
                  <c:v>1075804023</c:v>
                </c:pt>
                <c:pt idx="470">
                  <c:v>1075808392</c:v>
                </c:pt>
                <c:pt idx="471">
                  <c:v>1075812761</c:v>
                </c:pt>
                <c:pt idx="472">
                  <c:v>1075817130</c:v>
                </c:pt>
                <c:pt idx="473">
                  <c:v>1075821499</c:v>
                </c:pt>
                <c:pt idx="474">
                  <c:v>1075825868</c:v>
                </c:pt>
                <c:pt idx="475">
                  <c:v>1075830237</c:v>
                </c:pt>
                <c:pt idx="476">
                  <c:v>1075834606</c:v>
                </c:pt>
                <c:pt idx="477">
                  <c:v>1075838976</c:v>
                </c:pt>
                <c:pt idx="478">
                  <c:v>1075841160</c:v>
                </c:pt>
                <c:pt idx="479">
                  <c:v>1075843345</c:v>
                </c:pt>
                <c:pt idx="480">
                  <c:v>1075845529</c:v>
                </c:pt>
                <c:pt idx="481">
                  <c:v>1075847714</c:v>
                </c:pt>
                <c:pt idx="482">
                  <c:v>1075849898</c:v>
                </c:pt>
                <c:pt idx="483">
                  <c:v>1075852083</c:v>
                </c:pt>
                <c:pt idx="484">
                  <c:v>1075854267</c:v>
                </c:pt>
                <c:pt idx="485">
                  <c:v>1075856452</c:v>
                </c:pt>
                <c:pt idx="486">
                  <c:v>1075858636</c:v>
                </c:pt>
                <c:pt idx="487">
                  <c:v>1075860821</c:v>
                </c:pt>
                <c:pt idx="488">
                  <c:v>1075863005</c:v>
                </c:pt>
                <c:pt idx="489">
                  <c:v>1075865190</c:v>
                </c:pt>
                <c:pt idx="490">
                  <c:v>1075867374</c:v>
                </c:pt>
                <c:pt idx="491">
                  <c:v>1075869559</c:v>
                </c:pt>
                <c:pt idx="492">
                  <c:v>1075871744</c:v>
                </c:pt>
                <c:pt idx="493">
                  <c:v>1075873928</c:v>
                </c:pt>
                <c:pt idx="494">
                  <c:v>1075876113</c:v>
                </c:pt>
                <c:pt idx="495">
                  <c:v>1075878297</c:v>
                </c:pt>
                <c:pt idx="496">
                  <c:v>1075880482</c:v>
                </c:pt>
                <c:pt idx="497">
                  <c:v>1075882666</c:v>
                </c:pt>
                <c:pt idx="498">
                  <c:v>1075884851</c:v>
                </c:pt>
                <c:pt idx="499">
                  <c:v>1075887035</c:v>
                </c:pt>
                <c:pt idx="500">
                  <c:v>1075889220</c:v>
                </c:pt>
                <c:pt idx="501">
                  <c:v>1075891404</c:v>
                </c:pt>
                <c:pt idx="502">
                  <c:v>1075893589</c:v>
                </c:pt>
                <c:pt idx="503">
                  <c:v>1075895773</c:v>
                </c:pt>
                <c:pt idx="504">
                  <c:v>1075897958</c:v>
                </c:pt>
                <c:pt idx="505">
                  <c:v>1075902327</c:v>
                </c:pt>
                <c:pt idx="506">
                  <c:v>1075904512</c:v>
                </c:pt>
                <c:pt idx="507">
                  <c:v>1075906696</c:v>
                </c:pt>
                <c:pt idx="508">
                  <c:v>1075908881</c:v>
                </c:pt>
                <c:pt idx="509">
                  <c:v>1075911065</c:v>
                </c:pt>
                <c:pt idx="510">
                  <c:v>1075913250</c:v>
                </c:pt>
                <c:pt idx="511">
                  <c:v>1075915434</c:v>
                </c:pt>
                <c:pt idx="512">
                  <c:v>1075917619</c:v>
                </c:pt>
                <c:pt idx="513">
                  <c:v>1075919803</c:v>
                </c:pt>
                <c:pt idx="514">
                  <c:v>1075921988</c:v>
                </c:pt>
                <c:pt idx="515">
                  <c:v>1075924172</c:v>
                </c:pt>
                <c:pt idx="516">
                  <c:v>1075926357</c:v>
                </c:pt>
                <c:pt idx="517">
                  <c:v>1075928541</c:v>
                </c:pt>
                <c:pt idx="518">
                  <c:v>1075930726</c:v>
                </c:pt>
                <c:pt idx="519">
                  <c:v>1075932910</c:v>
                </c:pt>
                <c:pt idx="520">
                  <c:v>1075935095</c:v>
                </c:pt>
                <c:pt idx="521">
                  <c:v>1075937280</c:v>
                </c:pt>
                <c:pt idx="522">
                  <c:v>1075939464</c:v>
                </c:pt>
                <c:pt idx="523">
                  <c:v>1075941649</c:v>
                </c:pt>
                <c:pt idx="524">
                  <c:v>1075943833</c:v>
                </c:pt>
                <c:pt idx="525">
                  <c:v>1075946018</c:v>
                </c:pt>
                <c:pt idx="526">
                  <c:v>1075948202</c:v>
                </c:pt>
                <c:pt idx="527">
                  <c:v>1075950387</c:v>
                </c:pt>
                <c:pt idx="528">
                  <c:v>1075952571</c:v>
                </c:pt>
                <c:pt idx="529">
                  <c:v>1075954756</c:v>
                </c:pt>
                <c:pt idx="530">
                  <c:v>1075956940</c:v>
                </c:pt>
                <c:pt idx="531">
                  <c:v>1075959125</c:v>
                </c:pt>
                <c:pt idx="532">
                  <c:v>1075961309</c:v>
                </c:pt>
                <c:pt idx="533">
                  <c:v>1075963494</c:v>
                </c:pt>
                <c:pt idx="534">
                  <c:v>1075965678</c:v>
                </c:pt>
                <c:pt idx="535">
                  <c:v>1075967863</c:v>
                </c:pt>
                <c:pt idx="536">
                  <c:v>1075970048</c:v>
                </c:pt>
                <c:pt idx="537">
                  <c:v>1075972232</c:v>
                </c:pt>
                <c:pt idx="538">
                  <c:v>1075974417</c:v>
                </c:pt>
                <c:pt idx="539">
                  <c:v>1075976601</c:v>
                </c:pt>
                <c:pt idx="540">
                  <c:v>1075978786</c:v>
                </c:pt>
                <c:pt idx="541">
                  <c:v>1075980970</c:v>
                </c:pt>
                <c:pt idx="542">
                  <c:v>1075983155</c:v>
                </c:pt>
                <c:pt idx="543">
                  <c:v>1075985339</c:v>
                </c:pt>
                <c:pt idx="544">
                  <c:v>1075987524</c:v>
                </c:pt>
                <c:pt idx="545">
                  <c:v>1075989708</c:v>
                </c:pt>
                <c:pt idx="546">
                  <c:v>1075991893</c:v>
                </c:pt>
                <c:pt idx="547">
                  <c:v>1075994077</c:v>
                </c:pt>
                <c:pt idx="548">
                  <c:v>1075996262</c:v>
                </c:pt>
                <c:pt idx="549">
                  <c:v>1075998446</c:v>
                </c:pt>
                <c:pt idx="550">
                  <c:v>1076000631</c:v>
                </c:pt>
                <c:pt idx="551">
                  <c:v>1076002816</c:v>
                </c:pt>
                <c:pt idx="552">
                  <c:v>1076005000</c:v>
                </c:pt>
                <c:pt idx="553">
                  <c:v>1076007185</c:v>
                </c:pt>
                <c:pt idx="554">
                  <c:v>1076009369</c:v>
                </c:pt>
                <c:pt idx="555">
                  <c:v>1076011554</c:v>
                </c:pt>
                <c:pt idx="556">
                  <c:v>1076013738</c:v>
                </c:pt>
                <c:pt idx="557">
                  <c:v>1076015923</c:v>
                </c:pt>
                <c:pt idx="558">
                  <c:v>1076018107</c:v>
                </c:pt>
                <c:pt idx="559">
                  <c:v>1076020292</c:v>
                </c:pt>
                <c:pt idx="560">
                  <c:v>1076022476</c:v>
                </c:pt>
                <c:pt idx="561">
                  <c:v>1076024661</c:v>
                </c:pt>
                <c:pt idx="562">
                  <c:v>1076026845</c:v>
                </c:pt>
                <c:pt idx="563">
                  <c:v>1076029030</c:v>
                </c:pt>
                <c:pt idx="564">
                  <c:v>1076031214</c:v>
                </c:pt>
                <c:pt idx="565">
                  <c:v>1076033399</c:v>
                </c:pt>
                <c:pt idx="566">
                  <c:v>1076035584</c:v>
                </c:pt>
                <c:pt idx="567">
                  <c:v>1076037768</c:v>
                </c:pt>
                <c:pt idx="568">
                  <c:v>1076039953</c:v>
                </c:pt>
                <c:pt idx="569">
                  <c:v>1076042137</c:v>
                </c:pt>
                <c:pt idx="570">
                  <c:v>1076044322</c:v>
                </c:pt>
                <c:pt idx="571">
                  <c:v>1076046506</c:v>
                </c:pt>
                <c:pt idx="572">
                  <c:v>1076048691</c:v>
                </c:pt>
                <c:pt idx="573">
                  <c:v>1076050875</c:v>
                </c:pt>
                <c:pt idx="574">
                  <c:v>1076053060</c:v>
                </c:pt>
                <c:pt idx="575">
                  <c:v>1076055244</c:v>
                </c:pt>
                <c:pt idx="576">
                  <c:v>1076057429</c:v>
                </c:pt>
                <c:pt idx="577">
                  <c:v>1076059613</c:v>
                </c:pt>
                <c:pt idx="578">
                  <c:v>1076061798</c:v>
                </c:pt>
                <c:pt idx="579">
                  <c:v>1076063982</c:v>
                </c:pt>
                <c:pt idx="580">
                  <c:v>1076066167</c:v>
                </c:pt>
                <c:pt idx="581">
                  <c:v>1076068352</c:v>
                </c:pt>
                <c:pt idx="582">
                  <c:v>1076070536</c:v>
                </c:pt>
                <c:pt idx="583">
                  <c:v>1076072721</c:v>
                </c:pt>
                <c:pt idx="584">
                  <c:v>1076074905</c:v>
                </c:pt>
                <c:pt idx="585">
                  <c:v>1076077090</c:v>
                </c:pt>
                <c:pt idx="586">
                  <c:v>1076079274</c:v>
                </c:pt>
                <c:pt idx="587">
                  <c:v>1076081459</c:v>
                </c:pt>
                <c:pt idx="588">
                  <c:v>1076083643</c:v>
                </c:pt>
                <c:pt idx="589">
                  <c:v>1076085828</c:v>
                </c:pt>
                <c:pt idx="590">
                  <c:v>1076088012</c:v>
                </c:pt>
                <c:pt idx="591">
                  <c:v>1076090197</c:v>
                </c:pt>
                <c:pt idx="592">
                  <c:v>1076092381</c:v>
                </c:pt>
                <c:pt idx="593">
                  <c:v>1076094566</c:v>
                </c:pt>
                <c:pt idx="594">
                  <c:v>1076096750</c:v>
                </c:pt>
                <c:pt idx="595">
                  <c:v>1076098935</c:v>
                </c:pt>
                <c:pt idx="596">
                  <c:v>1076101120</c:v>
                </c:pt>
                <c:pt idx="597">
                  <c:v>1076103304</c:v>
                </c:pt>
                <c:pt idx="598">
                  <c:v>1076105489</c:v>
                </c:pt>
                <c:pt idx="599">
                  <c:v>1076107673</c:v>
                </c:pt>
                <c:pt idx="600">
                  <c:v>1076109858</c:v>
                </c:pt>
                <c:pt idx="601">
                  <c:v>1076112042</c:v>
                </c:pt>
                <c:pt idx="602">
                  <c:v>1076114227</c:v>
                </c:pt>
                <c:pt idx="603">
                  <c:v>1076116411</c:v>
                </c:pt>
                <c:pt idx="604">
                  <c:v>1076118596</c:v>
                </c:pt>
                <c:pt idx="605">
                  <c:v>1076120780</c:v>
                </c:pt>
                <c:pt idx="606">
                  <c:v>1076122965</c:v>
                </c:pt>
                <c:pt idx="607">
                  <c:v>1076125149</c:v>
                </c:pt>
                <c:pt idx="608">
                  <c:v>1076127334</c:v>
                </c:pt>
                <c:pt idx="609">
                  <c:v>1076129518</c:v>
                </c:pt>
                <c:pt idx="610">
                  <c:v>1076131703</c:v>
                </c:pt>
                <c:pt idx="611">
                  <c:v>1076133888</c:v>
                </c:pt>
                <c:pt idx="612">
                  <c:v>1076136072</c:v>
                </c:pt>
                <c:pt idx="613">
                  <c:v>1076138257</c:v>
                </c:pt>
                <c:pt idx="614">
                  <c:v>1076140441</c:v>
                </c:pt>
                <c:pt idx="615">
                  <c:v>1076142626</c:v>
                </c:pt>
                <c:pt idx="616">
                  <c:v>1076144810</c:v>
                </c:pt>
                <c:pt idx="617">
                  <c:v>1076146995</c:v>
                </c:pt>
                <c:pt idx="618">
                  <c:v>1076149179</c:v>
                </c:pt>
                <c:pt idx="619">
                  <c:v>1076151364</c:v>
                </c:pt>
                <c:pt idx="620">
                  <c:v>1076153548</c:v>
                </c:pt>
                <c:pt idx="621">
                  <c:v>1076155733</c:v>
                </c:pt>
                <c:pt idx="622">
                  <c:v>1076157917</c:v>
                </c:pt>
                <c:pt idx="623">
                  <c:v>1076160102</c:v>
                </c:pt>
                <c:pt idx="624">
                  <c:v>1076162286</c:v>
                </c:pt>
                <c:pt idx="625">
                  <c:v>1076164471</c:v>
                </c:pt>
                <c:pt idx="626">
                  <c:v>1076166656</c:v>
                </c:pt>
                <c:pt idx="627">
                  <c:v>1076168840</c:v>
                </c:pt>
                <c:pt idx="628">
                  <c:v>1076171025</c:v>
                </c:pt>
                <c:pt idx="629">
                  <c:v>1076173209</c:v>
                </c:pt>
                <c:pt idx="630">
                  <c:v>1076175394</c:v>
                </c:pt>
                <c:pt idx="631">
                  <c:v>1076177578</c:v>
                </c:pt>
                <c:pt idx="632">
                  <c:v>1076179763</c:v>
                </c:pt>
                <c:pt idx="633">
                  <c:v>1076181947</c:v>
                </c:pt>
                <c:pt idx="634">
                  <c:v>1076184132</c:v>
                </c:pt>
                <c:pt idx="635">
                  <c:v>1076186316</c:v>
                </c:pt>
                <c:pt idx="636">
                  <c:v>1076188501</c:v>
                </c:pt>
                <c:pt idx="637">
                  <c:v>1076190685</c:v>
                </c:pt>
                <c:pt idx="638">
                  <c:v>1076192870</c:v>
                </c:pt>
                <c:pt idx="639">
                  <c:v>1076195054</c:v>
                </c:pt>
                <c:pt idx="640">
                  <c:v>1076197239</c:v>
                </c:pt>
                <c:pt idx="641">
                  <c:v>1076199424</c:v>
                </c:pt>
                <c:pt idx="642">
                  <c:v>1076201608</c:v>
                </c:pt>
                <c:pt idx="643">
                  <c:v>1076203793</c:v>
                </c:pt>
                <c:pt idx="644">
                  <c:v>1076205977</c:v>
                </c:pt>
                <c:pt idx="645">
                  <c:v>1076208162</c:v>
                </c:pt>
                <c:pt idx="646">
                  <c:v>1076210346</c:v>
                </c:pt>
                <c:pt idx="647">
                  <c:v>1076212531</c:v>
                </c:pt>
                <c:pt idx="648">
                  <c:v>1076214715</c:v>
                </c:pt>
                <c:pt idx="649">
                  <c:v>1076216900</c:v>
                </c:pt>
                <c:pt idx="650">
                  <c:v>1076219084</c:v>
                </c:pt>
                <c:pt idx="651">
                  <c:v>1076221269</c:v>
                </c:pt>
                <c:pt idx="652">
                  <c:v>1076223453</c:v>
                </c:pt>
                <c:pt idx="653">
                  <c:v>1076225638</c:v>
                </c:pt>
                <c:pt idx="654">
                  <c:v>1076227822</c:v>
                </c:pt>
                <c:pt idx="655">
                  <c:v>1076230007</c:v>
                </c:pt>
                <c:pt idx="656">
                  <c:v>1076234376</c:v>
                </c:pt>
                <c:pt idx="657">
                  <c:v>1076236561</c:v>
                </c:pt>
                <c:pt idx="658">
                  <c:v>1076238745</c:v>
                </c:pt>
                <c:pt idx="659">
                  <c:v>1076240930</c:v>
                </c:pt>
                <c:pt idx="660">
                  <c:v>1076243114</c:v>
                </c:pt>
                <c:pt idx="661">
                  <c:v>1076245299</c:v>
                </c:pt>
                <c:pt idx="662">
                  <c:v>1076247483</c:v>
                </c:pt>
                <c:pt idx="663">
                  <c:v>1076249668</c:v>
                </c:pt>
                <c:pt idx="664">
                  <c:v>1076251852</c:v>
                </c:pt>
                <c:pt idx="665">
                  <c:v>1076254037</c:v>
                </c:pt>
                <c:pt idx="666">
                  <c:v>1076256221</c:v>
                </c:pt>
                <c:pt idx="667">
                  <c:v>1076258406</c:v>
                </c:pt>
                <c:pt idx="668">
                  <c:v>1076260590</c:v>
                </c:pt>
                <c:pt idx="669">
                  <c:v>1076262775</c:v>
                </c:pt>
                <c:pt idx="670">
                  <c:v>1076264960</c:v>
                </c:pt>
                <c:pt idx="671">
                  <c:v>1076267144</c:v>
                </c:pt>
                <c:pt idx="672">
                  <c:v>1076269329</c:v>
                </c:pt>
                <c:pt idx="673">
                  <c:v>1076271513</c:v>
                </c:pt>
                <c:pt idx="674">
                  <c:v>1076273698</c:v>
                </c:pt>
                <c:pt idx="675">
                  <c:v>1076275882</c:v>
                </c:pt>
                <c:pt idx="676">
                  <c:v>1076278067</c:v>
                </c:pt>
                <c:pt idx="677">
                  <c:v>1076280251</c:v>
                </c:pt>
                <c:pt idx="678">
                  <c:v>1076282436</c:v>
                </c:pt>
                <c:pt idx="679">
                  <c:v>1076284620</c:v>
                </c:pt>
                <c:pt idx="680">
                  <c:v>1076286805</c:v>
                </c:pt>
                <c:pt idx="681">
                  <c:v>1076288989</c:v>
                </c:pt>
                <c:pt idx="682">
                  <c:v>1076291174</c:v>
                </c:pt>
                <c:pt idx="683">
                  <c:v>1076293358</c:v>
                </c:pt>
                <c:pt idx="684">
                  <c:v>1076295543</c:v>
                </c:pt>
                <c:pt idx="685">
                  <c:v>1076297728</c:v>
                </c:pt>
                <c:pt idx="686">
                  <c:v>1076299912</c:v>
                </c:pt>
                <c:pt idx="687">
                  <c:v>1076302097</c:v>
                </c:pt>
                <c:pt idx="688">
                  <c:v>1076304281</c:v>
                </c:pt>
                <c:pt idx="689">
                  <c:v>1076306466</c:v>
                </c:pt>
                <c:pt idx="690">
                  <c:v>1076308650</c:v>
                </c:pt>
                <c:pt idx="691">
                  <c:v>1076310835</c:v>
                </c:pt>
                <c:pt idx="692">
                  <c:v>1076313019</c:v>
                </c:pt>
                <c:pt idx="693">
                  <c:v>1076315204</c:v>
                </c:pt>
                <c:pt idx="694">
                  <c:v>1076317388</c:v>
                </c:pt>
                <c:pt idx="695">
                  <c:v>1076319573</c:v>
                </c:pt>
                <c:pt idx="696">
                  <c:v>1076321757</c:v>
                </c:pt>
                <c:pt idx="697">
                  <c:v>1076323942</c:v>
                </c:pt>
                <c:pt idx="698">
                  <c:v>1076326126</c:v>
                </c:pt>
                <c:pt idx="699">
                  <c:v>1076328311</c:v>
                </c:pt>
                <c:pt idx="700">
                  <c:v>1076330496</c:v>
                </c:pt>
                <c:pt idx="701">
                  <c:v>1076332680</c:v>
                </c:pt>
                <c:pt idx="702">
                  <c:v>1076334865</c:v>
                </c:pt>
                <c:pt idx="703">
                  <c:v>1076337049</c:v>
                </c:pt>
                <c:pt idx="704">
                  <c:v>1076339234</c:v>
                </c:pt>
                <c:pt idx="705">
                  <c:v>1076341418</c:v>
                </c:pt>
                <c:pt idx="706">
                  <c:v>1076343603</c:v>
                </c:pt>
                <c:pt idx="707">
                  <c:v>1076345787</c:v>
                </c:pt>
                <c:pt idx="708">
                  <c:v>1076347972</c:v>
                </c:pt>
                <c:pt idx="709">
                  <c:v>1076350156</c:v>
                </c:pt>
                <c:pt idx="710">
                  <c:v>1076352341</c:v>
                </c:pt>
                <c:pt idx="711">
                  <c:v>1076354525</c:v>
                </c:pt>
                <c:pt idx="712">
                  <c:v>1076356710</c:v>
                </c:pt>
                <c:pt idx="713">
                  <c:v>1076358894</c:v>
                </c:pt>
                <c:pt idx="714">
                  <c:v>1076361079</c:v>
                </c:pt>
                <c:pt idx="715">
                  <c:v>1076363264</c:v>
                </c:pt>
                <c:pt idx="716">
                  <c:v>1076365448</c:v>
                </c:pt>
                <c:pt idx="717">
                  <c:v>1076367633</c:v>
                </c:pt>
                <c:pt idx="718">
                  <c:v>1076369817</c:v>
                </c:pt>
                <c:pt idx="719">
                  <c:v>1076372002</c:v>
                </c:pt>
                <c:pt idx="720">
                  <c:v>1076374186</c:v>
                </c:pt>
                <c:pt idx="721">
                  <c:v>1076376371</c:v>
                </c:pt>
                <c:pt idx="722">
                  <c:v>1076378555</c:v>
                </c:pt>
                <c:pt idx="723">
                  <c:v>1076380740</c:v>
                </c:pt>
                <c:pt idx="724">
                  <c:v>1076382924</c:v>
                </c:pt>
                <c:pt idx="725">
                  <c:v>1076385109</c:v>
                </c:pt>
                <c:pt idx="726">
                  <c:v>1076387293</c:v>
                </c:pt>
                <c:pt idx="727">
                  <c:v>1076389478</c:v>
                </c:pt>
                <c:pt idx="728">
                  <c:v>1076391662</c:v>
                </c:pt>
                <c:pt idx="729">
                  <c:v>1076393847</c:v>
                </c:pt>
                <c:pt idx="730">
                  <c:v>1076396032</c:v>
                </c:pt>
                <c:pt idx="731">
                  <c:v>1076398216</c:v>
                </c:pt>
                <c:pt idx="732">
                  <c:v>1076400401</c:v>
                </c:pt>
                <c:pt idx="733">
                  <c:v>1076402585</c:v>
                </c:pt>
                <c:pt idx="734">
                  <c:v>1076404770</c:v>
                </c:pt>
                <c:pt idx="735">
                  <c:v>1076406954</c:v>
                </c:pt>
                <c:pt idx="736">
                  <c:v>1076409139</c:v>
                </c:pt>
                <c:pt idx="737">
                  <c:v>1076411323</c:v>
                </c:pt>
                <c:pt idx="738">
                  <c:v>1076413508</c:v>
                </c:pt>
                <c:pt idx="739">
                  <c:v>1076415692</c:v>
                </c:pt>
                <c:pt idx="740">
                  <c:v>1076417877</c:v>
                </c:pt>
                <c:pt idx="741">
                  <c:v>1076420061</c:v>
                </c:pt>
                <c:pt idx="742">
                  <c:v>1076422246</c:v>
                </c:pt>
                <c:pt idx="743">
                  <c:v>1076424430</c:v>
                </c:pt>
                <c:pt idx="744">
                  <c:v>1076426615</c:v>
                </c:pt>
                <c:pt idx="745">
                  <c:v>1076428800</c:v>
                </c:pt>
                <c:pt idx="746">
                  <c:v>1076430984</c:v>
                </c:pt>
                <c:pt idx="747">
                  <c:v>1076433169</c:v>
                </c:pt>
                <c:pt idx="748">
                  <c:v>1076435353</c:v>
                </c:pt>
                <c:pt idx="749">
                  <c:v>1076437538</c:v>
                </c:pt>
                <c:pt idx="750">
                  <c:v>1076439722</c:v>
                </c:pt>
                <c:pt idx="751">
                  <c:v>1076441907</c:v>
                </c:pt>
                <c:pt idx="752">
                  <c:v>1076444091</c:v>
                </c:pt>
                <c:pt idx="753">
                  <c:v>1076446276</c:v>
                </c:pt>
                <c:pt idx="754">
                  <c:v>1076448460</c:v>
                </c:pt>
                <c:pt idx="755">
                  <c:v>1076450645</c:v>
                </c:pt>
                <c:pt idx="756">
                  <c:v>1076452829</c:v>
                </c:pt>
                <c:pt idx="757">
                  <c:v>1076455014</c:v>
                </c:pt>
                <c:pt idx="758">
                  <c:v>1076457198</c:v>
                </c:pt>
                <c:pt idx="759">
                  <c:v>1076459383</c:v>
                </c:pt>
                <c:pt idx="760">
                  <c:v>1076461568</c:v>
                </c:pt>
                <c:pt idx="761">
                  <c:v>1076463752</c:v>
                </c:pt>
                <c:pt idx="762">
                  <c:v>1076465937</c:v>
                </c:pt>
                <c:pt idx="763">
                  <c:v>1076468121</c:v>
                </c:pt>
                <c:pt idx="764">
                  <c:v>1076470306</c:v>
                </c:pt>
                <c:pt idx="765">
                  <c:v>1076472490</c:v>
                </c:pt>
                <c:pt idx="766">
                  <c:v>1076474675</c:v>
                </c:pt>
                <c:pt idx="767">
                  <c:v>1076476859</c:v>
                </c:pt>
                <c:pt idx="768">
                  <c:v>1076479044</c:v>
                </c:pt>
                <c:pt idx="769">
                  <c:v>1076481228</c:v>
                </c:pt>
                <c:pt idx="770">
                  <c:v>1076483413</c:v>
                </c:pt>
                <c:pt idx="771">
                  <c:v>1076485597</c:v>
                </c:pt>
                <c:pt idx="772">
                  <c:v>1076487782</c:v>
                </c:pt>
                <c:pt idx="773">
                  <c:v>1076489966</c:v>
                </c:pt>
                <c:pt idx="774">
                  <c:v>1076492151</c:v>
                </c:pt>
                <c:pt idx="775">
                  <c:v>1076494336</c:v>
                </c:pt>
                <c:pt idx="776">
                  <c:v>1076496520</c:v>
                </c:pt>
                <c:pt idx="777">
                  <c:v>1076498705</c:v>
                </c:pt>
                <c:pt idx="778">
                  <c:v>1076500889</c:v>
                </c:pt>
                <c:pt idx="779">
                  <c:v>1076503074</c:v>
                </c:pt>
                <c:pt idx="780">
                  <c:v>1076505258</c:v>
                </c:pt>
                <c:pt idx="781">
                  <c:v>1076507443</c:v>
                </c:pt>
                <c:pt idx="782">
                  <c:v>1076509627</c:v>
                </c:pt>
                <c:pt idx="783">
                  <c:v>1076511812</c:v>
                </c:pt>
                <c:pt idx="784">
                  <c:v>1076513996</c:v>
                </c:pt>
                <c:pt idx="785">
                  <c:v>1076516181</c:v>
                </c:pt>
                <c:pt idx="786">
                  <c:v>1076518365</c:v>
                </c:pt>
                <c:pt idx="787">
                  <c:v>1076520550</c:v>
                </c:pt>
                <c:pt idx="788">
                  <c:v>1076522734</c:v>
                </c:pt>
                <c:pt idx="789">
                  <c:v>1076524919</c:v>
                </c:pt>
                <c:pt idx="790">
                  <c:v>1076527104</c:v>
                </c:pt>
                <c:pt idx="791">
                  <c:v>1076529288</c:v>
                </c:pt>
                <c:pt idx="792">
                  <c:v>1076531473</c:v>
                </c:pt>
                <c:pt idx="793">
                  <c:v>1076533657</c:v>
                </c:pt>
                <c:pt idx="794">
                  <c:v>1076535842</c:v>
                </c:pt>
                <c:pt idx="795">
                  <c:v>1076538026</c:v>
                </c:pt>
                <c:pt idx="796">
                  <c:v>1076540211</c:v>
                </c:pt>
                <c:pt idx="797">
                  <c:v>1076542395</c:v>
                </c:pt>
                <c:pt idx="798">
                  <c:v>1076544580</c:v>
                </c:pt>
                <c:pt idx="799">
                  <c:v>1076546764</c:v>
                </c:pt>
                <c:pt idx="800">
                  <c:v>1076548949</c:v>
                </c:pt>
                <c:pt idx="801">
                  <c:v>1076551133</c:v>
                </c:pt>
                <c:pt idx="802">
                  <c:v>1076553318</c:v>
                </c:pt>
                <c:pt idx="803">
                  <c:v>1076555502</c:v>
                </c:pt>
                <c:pt idx="804">
                  <c:v>1076557687</c:v>
                </c:pt>
                <c:pt idx="805">
                  <c:v>1076559872</c:v>
                </c:pt>
                <c:pt idx="806">
                  <c:v>1076562056</c:v>
                </c:pt>
                <c:pt idx="807">
                  <c:v>1076564241</c:v>
                </c:pt>
                <c:pt idx="808">
                  <c:v>1076566425</c:v>
                </c:pt>
                <c:pt idx="809">
                  <c:v>1076568610</c:v>
                </c:pt>
                <c:pt idx="810">
                  <c:v>1076570794</c:v>
                </c:pt>
                <c:pt idx="811">
                  <c:v>1076572979</c:v>
                </c:pt>
                <c:pt idx="812">
                  <c:v>1076575163</c:v>
                </c:pt>
                <c:pt idx="813">
                  <c:v>1076577348</c:v>
                </c:pt>
                <c:pt idx="814">
                  <c:v>1076579532</c:v>
                </c:pt>
                <c:pt idx="815">
                  <c:v>1076581717</c:v>
                </c:pt>
                <c:pt idx="816">
                  <c:v>1076583901</c:v>
                </c:pt>
                <c:pt idx="817">
                  <c:v>1076586086</c:v>
                </c:pt>
                <c:pt idx="818">
                  <c:v>1076588270</c:v>
                </c:pt>
                <c:pt idx="819">
                  <c:v>1076590455</c:v>
                </c:pt>
                <c:pt idx="820">
                  <c:v>1076592640</c:v>
                </c:pt>
                <c:pt idx="821">
                  <c:v>1076594824</c:v>
                </c:pt>
                <c:pt idx="822">
                  <c:v>1076597009</c:v>
                </c:pt>
                <c:pt idx="823">
                  <c:v>1076599193</c:v>
                </c:pt>
                <c:pt idx="824">
                  <c:v>1076603562</c:v>
                </c:pt>
                <c:pt idx="825">
                  <c:v>1076605747</c:v>
                </c:pt>
                <c:pt idx="826">
                  <c:v>1076607931</c:v>
                </c:pt>
                <c:pt idx="827">
                  <c:v>1076610116</c:v>
                </c:pt>
                <c:pt idx="828">
                  <c:v>1076612300</c:v>
                </c:pt>
                <c:pt idx="829">
                  <c:v>1076614485</c:v>
                </c:pt>
                <c:pt idx="830">
                  <c:v>1076616669</c:v>
                </c:pt>
                <c:pt idx="831">
                  <c:v>1076618854</c:v>
                </c:pt>
                <c:pt idx="832">
                  <c:v>1076621038</c:v>
                </c:pt>
                <c:pt idx="833">
                  <c:v>1076623223</c:v>
                </c:pt>
                <c:pt idx="834">
                  <c:v>1076625408</c:v>
                </c:pt>
                <c:pt idx="835">
                  <c:v>1076627592</c:v>
                </c:pt>
                <c:pt idx="836">
                  <c:v>1076629777</c:v>
                </c:pt>
                <c:pt idx="837">
                  <c:v>1076631961</c:v>
                </c:pt>
                <c:pt idx="838">
                  <c:v>1076634146</c:v>
                </c:pt>
                <c:pt idx="839">
                  <c:v>1076636330</c:v>
                </c:pt>
                <c:pt idx="840">
                  <c:v>1076638515</c:v>
                </c:pt>
                <c:pt idx="841">
                  <c:v>1076640699</c:v>
                </c:pt>
                <c:pt idx="842">
                  <c:v>1076642884</c:v>
                </c:pt>
                <c:pt idx="843">
                  <c:v>1076645068</c:v>
                </c:pt>
                <c:pt idx="844">
                  <c:v>1076647253</c:v>
                </c:pt>
                <c:pt idx="845">
                  <c:v>1076649437</c:v>
                </c:pt>
                <c:pt idx="846">
                  <c:v>1076651622</c:v>
                </c:pt>
                <c:pt idx="847">
                  <c:v>1076653806</c:v>
                </c:pt>
                <c:pt idx="848">
                  <c:v>1076655991</c:v>
                </c:pt>
                <c:pt idx="849">
                  <c:v>1076658176</c:v>
                </c:pt>
                <c:pt idx="850">
                  <c:v>1076660360</c:v>
                </c:pt>
                <c:pt idx="851">
                  <c:v>1076662545</c:v>
                </c:pt>
                <c:pt idx="852">
                  <c:v>1076664729</c:v>
                </c:pt>
                <c:pt idx="853">
                  <c:v>1076666914</c:v>
                </c:pt>
                <c:pt idx="854">
                  <c:v>1076669098</c:v>
                </c:pt>
                <c:pt idx="855">
                  <c:v>1076671283</c:v>
                </c:pt>
                <c:pt idx="856">
                  <c:v>1076673467</c:v>
                </c:pt>
                <c:pt idx="857">
                  <c:v>1076675652</c:v>
                </c:pt>
                <c:pt idx="858">
                  <c:v>1076677836</c:v>
                </c:pt>
                <c:pt idx="859">
                  <c:v>1076680021</c:v>
                </c:pt>
                <c:pt idx="860">
                  <c:v>1076682205</c:v>
                </c:pt>
                <c:pt idx="861">
                  <c:v>1076684390</c:v>
                </c:pt>
                <c:pt idx="862">
                  <c:v>1076686574</c:v>
                </c:pt>
                <c:pt idx="863">
                  <c:v>1076688759</c:v>
                </c:pt>
                <c:pt idx="864">
                  <c:v>1076690944</c:v>
                </c:pt>
                <c:pt idx="865">
                  <c:v>1076693128</c:v>
                </c:pt>
                <c:pt idx="866">
                  <c:v>1076695313</c:v>
                </c:pt>
                <c:pt idx="867">
                  <c:v>1076697497</c:v>
                </c:pt>
                <c:pt idx="868">
                  <c:v>1076699682</c:v>
                </c:pt>
                <c:pt idx="869">
                  <c:v>1076701866</c:v>
                </c:pt>
                <c:pt idx="870">
                  <c:v>1076704051</c:v>
                </c:pt>
                <c:pt idx="871">
                  <c:v>1076706235</c:v>
                </c:pt>
                <c:pt idx="872">
                  <c:v>1076708420</c:v>
                </c:pt>
                <c:pt idx="873">
                  <c:v>1076710604</c:v>
                </c:pt>
                <c:pt idx="874">
                  <c:v>1076712789</c:v>
                </c:pt>
                <c:pt idx="875">
                  <c:v>1076714973</c:v>
                </c:pt>
                <c:pt idx="876">
                  <c:v>1076717158</c:v>
                </c:pt>
                <c:pt idx="877">
                  <c:v>1076719342</c:v>
                </c:pt>
                <c:pt idx="878">
                  <c:v>1076721527</c:v>
                </c:pt>
                <c:pt idx="879">
                  <c:v>1076723712</c:v>
                </c:pt>
                <c:pt idx="880">
                  <c:v>1076725896</c:v>
                </c:pt>
                <c:pt idx="881">
                  <c:v>1076730265</c:v>
                </c:pt>
                <c:pt idx="882">
                  <c:v>1076732450</c:v>
                </c:pt>
                <c:pt idx="883">
                  <c:v>1076734634</c:v>
                </c:pt>
                <c:pt idx="884">
                  <c:v>1076736819</c:v>
                </c:pt>
                <c:pt idx="885">
                  <c:v>1076739003</c:v>
                </c:pt>
                <c:pt idx="886">
                  <c:v>1076741188</c:v>
                </c:pt>
                <c:pt idx="887">
                  <c:v>1076743372</c:v>
                </c:pt>
                <c:pt idx="888">
                  <c:v>1076745557</c:v>
                </c:pt>
                <c:pt idx="889">
                  <c:v>1076747741</c:v>
                </c:pt>
                <c:pt idx="890">
                  <c:v>1076749926</c:v>
                </c:pt>
                <c:pt idx="891">
                  <c:v>1076752110</c:v>
                </c:pt>
                <c:pt idx="892">
                  <c:v>1076754295</c:v>
                </c:pt>
                <c:pt idx="893">
                  <c:v>1076756480</c:v>
                </c:pt>
                <c:pt idx="894">
                  <c:v>1076758664</c:v>
                </c:pt>
                <c:pt idx="895">
                  <c:v>1076760849</c:v>
                </c:pt>
                <c:pt idx="896">
                  <c:v>1076763033</c:v>
                </c:pt>
                <c:pt idx="897">
                  <c:v>1076765218</c:v>
                </c:pt>
                <c:pt idx="898">
                  <c:v>1076767402</c:v>
                </c:pt>
                <c:pt idx="899">
                  <c:v>1076769587</c:v>
                </c:pt>
                <c:pt idx="900">
                  <c:v>1076771771</c:v>
                </c:pt>
                <c:pt idx="901">
                  <c:v>1076773956</c:v>
                </c:pt>
                <c:pt idx="902">
                  <c:v>1076776140</c:v>
                </c:pt>
                <c:pt idx="903">
                  <c:v>1076778325</c:v>
                </c:pt>
                <c:pt idx="904">
                  <c:v>1076780509</c:v>
                </c:pt>
                <c:pt idx="905">
                  <c:v>1076782694</c:v>
                </c:pt>
                <c:pt idx="906">
                  <c:v>1076784878</c:v>
                </c:pt>
                <c:pt idx="907">
                  <c:v>1076787063</c:v>
                </c:pt>
                <c:pt idx="908">
                  <c:v>1076789248</c:v>
                </c:pt>
                <c:pt idx="909">
                  <c:v>1076791432</c:v>
                </c:pt>
                <c:pt idx="910">
                  <c:v>1076793617</c:v>
                </c:pt>
                <c:pt idx="911">
                  <c:v>1076795801</c:v>
                </c:pt>
                <c:pt idx="912">
                  <c:v>1076797986</c:v>
                </c:pt>
                <c:pt idx="913">
                  <c:v>1076800170</c:v>
                </c:pt>
                <c:pt idx="914">
                  <c:v>1076802355</c:v>
                </c:pt>
                <c:pt idx="915">
                  <c:v>1076804539</c:v>
                </c:pt>
                <c:pt idx="916">
                  <c:v>1076806724</c:v>
                </c:pt>
                <c:pt idx="917">
                  <c:v>1076808908</c:v>
                </c:pt>
                <c:pt idx="918">
                  <c:v>1076811093</c:v>
                </c:pt>
                <c:pt idx="919">
                  <c:v>1076813277</c:v>
                </c:pt>
                <c:pt idx="920">
                  <c:v>1076815462</c:v>
                </c:pt>
                <c:pt idx="921">
                  <c:v>1076817646</c:v>
                </c:pt>
                <c:pt idx="922">
                  <c:v>1076819831</c:v>
                </c:pt>
                <c:pt idx="923">
                  <c:v>1076822016</c:v>
                </c:pt>
                <c:pt idx="924">
                  <c:v>1076824200</c:v>
                </c:pt>
                <c:pt idx="925">
                  <c:v>1076826385</c:v>
                </c:pt>
                <c:pt idx="926">
                  <c:v>1076828569</c:v>
                </c:pt>
                <c:pt idx="927">
                  <c:v>1076830754</c:v>
                </c:pt>
                <c:pt idx="928">
                  <c:v>1076832938</c:v>
                </c:pt>
                <c:pt idx="929">
                  <c:v>1076835123</c:v>
                </c:pt>
                <c:pt idx="930">
                  <c:v>1076837307</c:v>
                </c:pt>
                <c:pt idx="931">
                  <c:v>1076839492</c:v>
                </c:pt>
                <c:pt idx="932">
                  <c:v>1076841676</c:v>
                </c:pt>
                <c:pt idx="933">
                  <c:v>1076843861</c:v>
                </c:pt>
                <c:pt idx="934">
                  <c:v>1076846045</c:v>
                </c:pt>
                <c:pt idx="935">
                  <c:v>1076848230</c:v>
                </c:pt>
                <c:pt idx="936">
                  <c:v>1076850414</c:v>
                </c:pt>
                <c:pt idx="937">
                  <c:v>1076852599</c:v>
                </c:pt>
                <c:pt idx="938">
                  <c:v>1076854784</c:v>
                </c:pt>
                <c:pt idx="939">
                  <c:v>1076856968</c:v>
                </c:pt>
                <c:pt idx="940">
                  <c:v>1076859153</c:v>
                </c:pt>
                <c:pt idx="941">
                  <c:v>1076861337</c:v>
                </c:pt>
                <c:pt idx="942">
                  <c:v>1076863522</c:v>
                </c:pt>
                <c:pt idx="943">
                  <c:v>1076865706</c:v>
                </c:pt>
                <c:pt idx="944">
                  <c:v>1076867891</c:v>
                </c:pt>
                <c:pt idx="945">
                  <c:v>1076870075</c:v>
                </c:pt>
                <c:pt idx="946">
                  <c:v>1076872260</c:v>
                </c:pt>
                <c:pt idx="947">
                  <c:v>1076874444</c:v>
                </c:pt>
                <c:pt idx="948">
                  <c:v>1076876629</c:v>
                </c:pt>
                <c:pt idx="949">
                  <c:v>1076878813</c:v>
                </c:pt>
                <c:pt idx="950">
                  <c:v>1076880998</c:v>
                </c:pt>
                <c:pt idx="951">
                  <c:v>1076883182</c:v>
                </c:pt>
                <c:pt idx="952">
                  <c:v>1076885367</c:v>
                </c:pt>
                <c:pt idx="953">
                  <c:v>1076887552</c:v>
                </c:pt>
                <c:pt idx="954">
                  <c:v>1076888644</c:v>
                </c:pt>
                <c:pt idx="955">
                  <c:v>1076889736</c:v>
                </c:pt>
                <c:pt idx="956">
                  <c:v>1076890828</c:v>
                </c:pt>
                <c:pt idx="957">
                  <c:v>1076891921</c:v>
                </c:pt>
                <c:pt idx="958">
                  <c:v>1076893013</c:v>
                </c:pt>
                <c:pt idx="959">
                  <c:v>1076894105</c:v>
                </c:pt>
                <c:pt idx="960">
                  <c:v>1076895197</c:v>
                </c:pt>
                <c:pt idx="961">
                  <c:v>1076896290</c:v>
                </c:pt>
                <c:pt idx="962">
                  <c:v>1076897382</c:v>
                </c:pt>
                <c:pt idx="963">
                  <c:v>1076898474</c:v>
                </c:pt>
                <c:pt idx="964">
                  <c:v>1076899566</c:v>
                </c:pt>
                <c:pt idx="965">
                  <c:v>1076900659</c:v>
                </c:pt>
                <c:pt idx="966">
                  <c:v>1076901751</c:v>
                </c:pt>
                <c:pt idx="967">
                  <c:v>1076902843</c:v>
                </c:pt>
                <c:pt idx="968">
                  <c:v>1076903936</c:v>
                </c:pt>
                <c:pt idx="969">
                  <c:v>1076905028</c:v>
                </c:pt>
                <c:pt idx="970">
                  <c:v>1076906120</c:v>
                </c:pt>
                <c:pt idx="971">
                  <c:v>1076907212</c:v>
                </c:pt>
                <c:pt idx="972">
                  <c:v>1076908305</c:v>
                </c:pt>
                <c:pt idx="973">
                  <c:v>1076909397</c:v>
                </c:pt>
                <c:pt idx="974">
                  <c:v>1076910489</c:v>
                </c:pt>
                <c:pt idx="975">
                  <c:v>1076911581</c:v>
                </c:pt>
                <c:pt idx="976">
                  <c:v>1076912674</c:v>
                </c:pt>
                <c:pt idx="977">
                  <c:v>1076913766</c:v>
                </c:pt>
                <c:pt idx="978">
                  <c:v>1076914858</c:v>
                </c:pt>
                <c:pt idx="979">
                  <c:v>1076915950</c:v>
                </c:pt>
                <c:pt idx="980">
                  <c:v>1076917043</c:v>
                </c:pt>
                <c:pt idx="981">
                  <c:v>1076918135</c:v>
                </c:pt>
                <c:pt idx="982">
                  <c:v>1076919227</c:v>
                </c:pt>
                <c:pt idx="983">
                  <c:v>1076920320</c:v>
                </c:pt>
                <c:pt idx="984">
                  <c:v>1076921412</c:v>
                </c:pt>
                <c:pt idx="985">
                  <c:v>1076922504</c:v>
                </c:pt>
                <c:pt idx="986">
                  <c:v>1076923596</c:v>
                </c:pt>
                <c:pt idx="987">
                  <c:v>1076924689</c:v>
                </c:pt>
                <c:pt idx="988">
                  <c:v>1076925781</c:v>
                </c:pt>
                <c:pt idx="989">
                  <c:v>1076926873</c:v>
                </c:pt>
                <c:pt idx="990">
                  <c:v>1076927965</c:v>
                </c:pt>
                <c:pt idx="991">
                  <c:v>1076929058</c:v>
                </c:pt>
                <c:pt idx="992">
                  <c:v>1076930150</c:v>
                </c:pt>
                <c:pt idx="993">
                  <c:v>1076931242</c:v>
                </c:pt>
                <c:pt idx="994">
                  <c:v>1076932334</c:v>
                </c:pt>
                <c:pt idx="995">
                  <c:v>1076933427</c:v>
                </c:pt>
                <c:pt idx="996">
                  <c:v>1076934519</c:v>
                </c:pt>
                <c:pt idx="997">
                  <c:v>1076935611</c:v>
                </c:pt>
                <c:pt idx="998">
                  <c:v>1076936704</c:v>
                </c:pt>
                <c:pt idx="999">
                  <c:v>1076937796</c:v>
                </c:pt>
                <c:pt idx="1000">
                  <c:v>1076938888</c:v>
                </c:pt>
                <c:pt idx="1001">
                  <c:v>1076939980</c:v>
                </c:pt>
                <c:pt idx="1002">
                  <c:v>1076941073</c:v>
                </c:pt>
                <c:pt idx="1003">
                  <c:v>1076942165</c:v>
                </c:pt>
                <c:pt idx="1004">
                  <c:v>1076943257</c:v>
                </c:pt>
                <c:pt idx="1005">
                  <c:v>1076944349</c:v>
                </c:pt>
                <c:pt idx="1006">
                  <c:v>1076945442</c:v>
                </c:pt>
                <c:pt idx="1007">
                  <c:v>1076946534</c:v>
                </c:pt>
                <c:pt idx="1008">
                  <c:v>1076947626</c:v>
                </c:pt>
                <c:pt idx="1009">
                  <c:v>1076948718</c:v>
                </c:pt>
                <c:pt idx="1010">
                  <c:v>1076949811</c:v>
                </c:pt>
                <c:pt idx="1011">
                  <c:v>1076950903</c:v>
                </c:pt>
                <c:pt idx="1012">
                  <c:v>1076951995</c:v>
                </c:pt>
                <c:pt idx="1013">
                  <c:v>1076953088</c:v>
                </c:pt>
                <c:pt idx="1014">
                  <c:v>1076954180</c:v>
                </c:pt>
                <c:pt idx="1015">
                  <c:v>1076955272</c:v>
                </c:pt>
                <c:pt idx="1016">
                  <c:v>1076956364</c:v>
                </c:pt>
                <c:pt idx="1017">
                  <c:v>1076957457</c:v>
                </c:pt>
                <c:pt idx="1018">
                  <c:v>1076958549</c:v>
                </c:pt>
                <c:pt idx="1019">
                  <c:v>1076959641</c:v>
                </c:pt>
                <c:pt idx="1020">
                  <c:v>1076960733</c:v>
                </c:pt>
                <c:pt idx="1021">
                  <c:v>1076961826</c:v>
                </c:pt>
                <c:pt idx="1022">
                  <c:v>1076962918</c:v>
                </c:pt>
                <c:pt idx="1023">
                  <c:v>1076964010</c:v>
                </c:pt>
                <c:pt idx="1024">
                  <c:v>1076965102</c:v>
                </c:pt>
                <c:pt idx="1025">
                  <c:v>1076966195</c:v>
                </c:pt>
                <c:pt idx="1026">
                  <c:v>1076967287</c:v>
                </c:pt>
                <c:pt idx="1027">
                  <c:v>1076968379</c:v>
                </c:pt>
                <c:pt idx="1028">
                  <c:v>1076969472</c:v>
                </c:pt>
                <c:pt idx="1029">
                  <c:v>1076970564</c:v>
                </c:pt>
                <c:pt idx="1030">
                  <c:v>1076971656</c:v>
                </c:pt>
                <c:pt idx="1031">
                  <c:v>1076972748</c:v>
                </c:pt>
                <c:pt idx="1032">
                  <c:v>1076973841</c:v>
                </c:pt>
                <c:pt idx="1033">
                  <c:v>1076974933</c:v>
                </c:pt>
                <c:pt idx="1034">
                  <c:v>1076976025</c:v>
                </c:pt>
                <c:pt idx="1035">
                  <c:v>1076977117</c:v>
                </c:pt>
                <c:pt idx="1036">
                  <c:v>1076978210</c:v>
                </c:pt>
                <c:pt idx="1037">
                  <c:v>1076979302</c:v>
                </c:pt>
                <c:pt idx="1038">
                  <c:v>1076980394</c:v>
                </c:pt>
                <c:pt idx="1039">
                  <c:v>1076981486</c:v>
                </c:pt>
                <c:pt idx="1040">
                  <c:v>1076982579</c:v>
                </c:pt>
                <c:pt idx="1041">
                  <c:v>1076983671</c:v>
                </c:pt>
                <c:pt idx="1042">
                  <c:v>1076984763</c:v>
                </c:pt>
                <c:pt idx="1043">
                  <c:v>1076985856</c:v>
                </c:pt>
                <c:pt idx="1044">
                  <c:v>1076986948</c:v>
                </c:pt>
                <c:pt idx="1045">
                  <c:v>1076988040</c:v>
                </c:pt>
                <c:pt idx="1046">
                  <c:v>1076989132</c:v>
                </c:pt>
                <c:pt idx="1047">
                  <c:v>1076990225</c:v>
                </c:pt>
                <c:pt idx="1048">
                  <c:v>1076991317</c:v>
                </c:pt>
                <c:pt idx="1049">
                  <c:v>1076992409</c:v>
                </c:pt>
                <c:pt idx="1050">
                  <c:v>1076993501</c:v>
                </c:pt>
                <c:pt idx="1051">
                  <c:v>1076994594</c:v>
                </c:pt>
                <c:pt idx="1052">
                  <c:v>1076995686</c:v>
                </c:pt>
                <c:pt idx="1053">
                  <c:v>1076996778</c:v>
                </c:pt>
                <c:pt idx="1054">
                  <c:v>1076997870</c:v>
                </c:pt>
                <c:pt idx="1055">
                  <c:v>1076998963</c:v>
                </c:pt>
                <c:pt idx="1056">
                  <c:v>1077000055</c:v>
                </c:pt>
                <c:pt idx="1057">
                  <c:v>1077001147</c:v>
                </c:pt>
                <c:pt idx="1058">
                  <c:v>1077002240</c:v>
                </c:pt>
                <c:pt idx="1059">
                  <c:v>1077003332</c:v>
                </c:pt>
                <c:pt idx="1060">
                  <c:v>1077004424</c:v>
                </c:pt>
                <c:pt idx="1061">
                  <c:v>1077005516</c:v>
                </c:pt>
                <c:pt idx="1062">
                  <c:v>1077006609</c:v>
                </c:pt>
                <c:pt idx="1063">
                  <c:v>1077007701</c:v>
                </c:pt>
                <c:pt idx="1064">
                  <c:v>1077008793</c:v>
                </c:pt>
                <c:pt idx="1065">
                  <c:v>1077009885</c:v>
                </c:pt>
                <c:pt idx="1066">
                  <c:v>1077010978</c:v>
                </c:pt>
                <c:pt idx="1067">
                  <c:v>1077012070</c:v>
                </c:pt>
                <c:pt idx="1068">
                  <c:v>1077013162</c:v>
                </c:pt>
                <c:pt idx="1069">
                  <c:v>1077014254</c:v>
                </c:pt>
                <c:pt idx="1070">
                  <c:v>1077015347</c:v>
                </c:pt>
                <c:pt idx="1071">
                  <c:v>1077016439</c:v>
                </c:pt>
                <c:pt idx="1072">
                  <c:v>1077017531</c:v>
                </c:pt>
                <c:pt idx="1073">
                  <c:v>1077018624</c:v>
                </c:pt>
                <c:pt idx="1074">
                  <c:v>1077019716</c:v>
                </c:pt>
                <c:pt idx="1075">
                  <c:v>1077020808</c:v>
                </c:pt>
                <c:pt idx="1076">
                  <c:v>1077021900</c:v>
                </c:pt>
                <c:pt idx="1077">
                  <c:v>1077022993</c:v>
                </c:pt>
                <c:pt idx="1078">
                  <c:v>1077024085</c:v>
                </c:pt>
                <c:pt idx="1079">
                  <c:v>1077025177</c:v>
                </c:pt>
                <c:pt idx="1080">
                  <c:v>1077026269</c:v>
                </c:pt>
                <c:pt idx="1081">
                  <c:v>1077027362</c:v>
                </c:pt>
                <c:pt idx="1082">
                  <c:v>1077028454</c:v>
                </c:pt>
                <c:pt idx="1083">
                  <c:v>1077029546</c:v>
                </c:pt>
                <c:pt idx="1084">
                  <c:v>1077030638</c:v>
                </c:pt>
                <c:pt idx="1085">
                  <c:v>1077031731</c:v>
                </c:pt>
                <c:pt idx="1086">
                  <c:v>1077032823</c:v>
                </c:pt>
                <c:pt idx="1087">
                  <c:v>1077033915</c:v>
                </c:pt>
                <c:pt idx="1088">
                  <c:v>1077035008</c:v>
                </c:pt>
                <c:pt idx="1089">
                  <c:v>1077036100</c:v>
                </c:pt>
                <c:pt idx="1090">
                  <c:v>1077037192</c:v>
                </c:pt>
                <c:pt idx="1091">
                  <c:v>1077038284</c:v>
                </c:pt>
                <c:pt idx="1092">
                  <c:v>1077039377</c:v>
                </c:pt>
                <c:pt idx="1093">
                  <c:v>1077040469</c:v>
                </c:pt>
                <c:pt idx="1094">
                  <c:v>1077041561</c:v>
                </c:pt>
                <c:pt idx="1095">
                  <c:v>1077042653</c:v>
                </c:pt>
                <c:pt idx="1096">
                  <c:v>1077043746</c:v>
                </c:pt>
                <c:pt idx="1097">
                  <c:v>1077044838</c:v>
                </c:pt>
                <c:pt idx="1098">
                  <c:v>1077045930</c:v>
                </c:pt>
                <c:pt idx="1099">
                  <c:v>1077047022</c:v>
                </c:pt>
                <c:pt idx="1100">
                  <c:v>1077048115</c:v>
                </c:pt>
                <c:pt idx="1101">
                  <c:v>1077049207</c:v>
                </c:pt>
                <c:pt idx="1102">
                  <c:v>1077050299</c:v>
                </c:pt>
                <c:pt idx="1103">
                  <c:v>1077051392</c:v>
                </c:pt>
                <c:pt idx="1104">
                  <c:v>1077052484</c:v>
                </c:pt>
                <c:pt idx="1105">
                  <c:v>1077053576</c:v>
                </c:pt>
                <c:pt idx="1106">
                  <c:v>1077054668</c:v>
                </c:pt>
                <c:pt idx="1107">
                  <c:v>1077055761</c:v>
                </c:pt>
                <c:pt idx="1108">
                  <c:v>1077056853</c:v>
                </c:pt>
                <c:pt idx="1109">
                  <c:v>1077057945</c:v>
                </c:pt>
                <c:pt idx="1110">
                  <c:v>1077059037</c:v>
                </c:pt>
                <c:pt idx="1111">
                  <c:v>1077060130</c:v>
                </c:pt>
                <c:pt idx="1112">
                  <c:v>1077061222</c:v>
                </c:pt>
                <c:pt idx="1113">
                  <c:v>1077062314</c:v>
                </c:pt>
                <c:pt idx="1114">
                  <c:v>1077063406</c:v>
                </c:pt>
                <c:pt idx="1115">
                  <c:v>1077064499</c:v>
                </c:pt>
                <c:pt idx="1116">
                  <c:v>1077065591</c:v>
                </c:pt>
                <c:pt idx="1117">
                  <c:v>1077066683</c:v>
                </c:pt>
                <c:pt idx="1118">
                  <c:v>1077067776</c:v>
                </c:pt>
                <c:pt idx="1119">
                  <c:v>1077068868</c:v>
                </c:pt>
                <c:pt idx="1120">
                  <c:v>1077069960</c:v>
                </c:pt>
                <c:pt idx="1121">
                  <c:v>1077071052</c:v>
                </c:pt>
                <c:pt idx="1122">
                  <c:v>1077072145</c:v>
                </c:pt>
                <c:pt idx="1123">
                  <c:v>1077073237</c:v>
                </c:pt>
                <c:pt idx="1124">
                  <c:v>1077074329</c:v>
                </c:pt>
                <c:pt idx="1125">
                  <c:v>1077075421</c:v>
                </c:pt>
                <c:pt idx="1126">
                  <c:v>1077076514</c:v>
                </c:pt>
                <c:pt idx="1127">
                  <c:v>1077077606</c:v>
                </c:pt>
                <c:pt idx="1128">
                  <c:v>1077078698</c:v>
                </c:pt>
                <c:pt idx="1129">
                  <c:v>1077079790</c:v>
                </c:pt>
                <c:pt idx="1130">
                  <c:v>1077080883</c:v>
                </c:pt>
                <c:pt idx="1131">
                  <c:v>1077081975</c:v>
                </c:pt>
                <c:pt idx="1132">
                  <c:v>1077083067</c:v>
                </c:pt>
                <c:pt idx="1133">
                  <c:v>1077084160</c:v>
                </c:pt>
                <c:pt idx="1134">
                  <c:v>1077085252</c:v>
                </c:pt>
                <c:pt idx="1135">
                  <c:v>1077086344</c:v>
                </c:pt>
                <c:pt idx="1136">
                  <c:v>1077087436</c:v>
                </c:pt>
                <c:pt idx="1137">
                  <c:v>1077088529</c:v>
                </c:pt>
                <c:pt idx="1138">
                  <c:v>1077089621</c:v>
                </c:pt>
                <c:pt idx="1139">
                  <c:v>1077090713</c:v>
                </c:pt>
                <c:pt idx="1140">
                  <c:v>1077091805</c:v>
                </c:pt>
                <c:pt idx="1141">
                  <c:v>1077092898</c:v>
                </c:pt>
                <c:pt idx="1142">
                  <c:v>1077093990</c:v>
                </c:pt>
                <c:pt idx="1143">
                  <c:v>1077095082</c:v>
                </c:pt>
                <c:pt idx="1144">
                  <c:v>1077096174</c:v>
                </c:pt>
                <c:pt idx="1145">
                  <c:v>1077097267</c:v>
                </c:pt>
                <c:pt idx="1146">
                  <c:v>1077098359</c:v>
                </c:pt>
                <c:pt idx="1147">
                  <c:v>1077099451</c:v>
                </c:pt>
                <c:pt idx="1148">
                  <c:v>1077100544</c:v>
                </c:pt>
                <c:pt idx="1149">
                  <c:v>1077101636</c:v>
                </c:pt>
                <c:pt idx="1150">
                  <c:v>1077102728</c:v>
                </c:pt>
                <c:pt idx="1151">
                  <c:v>1077103820</c:v>
                </c:pt>
                <c:pt idx="1152">
                  <c:v>1077104913</c:v>
                </c:pt>
                <c:pt idx="1153">
                  <c:v>1077106005</c:v>
                </c:pt>
                <c:pt idx="1154">
                  <c:v>1077107097</c:v>
                </c:pt>
                <c:pt idx="1155">
                  <c:v>1077108189</c:v>
                </c:pt>
                <c:pt idx="1156">
                  <c:v>1077109282</c:v>
                </c:pt>
                <c:pt idx="1157">
                  <c:v>1077110374</c:v>
                </c:pt>
                <c:pt idx="1158">
                  <c:v>1077111466</c:v>
                </c:pt>
                <c:pt idx="1159">
                  <c:v>1077112558</c:v>
                </c:pt>
                <c:pt idx="1160">
                  <c:v>1077113651</c:v>
                </c:pt>
                <c:pt idx="1161">
                  <c:v>1077114743</c:v>
                </c:pt>
                <c:pt idx="1162">
                  <c:v>1077115835</c:v>
                </c:pt>
                <c:pt idx="1163">
                  <c:v>1077116928</c:v>
                </c:pt>
                <c:pt idx="1164">
                  <c:v>1077118020</c:v>
                </c:pt>
                <c:pt idx="1165">
                  <c:v>1077119112</c:v>
                </c:pt>
                <c:pt idx="1166">
                  <c:v>1077120204</c:v>
                </c:pt>
                <c:pt idx="1167">
                  <c:v>1077121297</c:v>
                </c:pt>
                <c:pt idx="1168">
                  <c:v>1077122389</c:v>
                </c:pt>
                <c:pt idx="1169">
                  <c:v>1077123481</c:v>
                </c:pt>
                <c:pt idx="1170">
                  <c:v>1077124573</c:v>
                </c:pt>
                <c:pt idx="1171">
                  <c:v>1077125666</c:v>
                </c:pt>
                <c:pt idx="1172">
                  <c:v>1077126758</c:v>
                </c:pt>
                <c:pt idx="1173">
                  <c:v>1077127850</c:v>
                </c:pt>
                <c:pt idx="1174">
                  <c:v>1077128942</c:v>
                </c:pt>
                <c:pt idx="1175">
                  <c:v>1077130035</c:v>
                </c:pt>
                <c:pt idx="1176">
                  <c:v>1077131127</c:v>
                </c:pt>
                <c:pt idx="1177">
                  <c:v>1077132219</c:v>
                </c:pt>
                <c:pt idx="1178">
                  <c:v>1077133312</c:v>
                </c:pt>
                <c:pt idx="1179">
                  <c:v>1077134404</c:v>
                </c:pt>
                <c:pt idx="1180">
                  <c:v>1077135496</c:v>
                </c:pt>
                <c:pt idx="1181">
                  <c:v>1077136588</c:v>
                </c:pt>
                <c:pt idx="1182">
                  <c:v>1077137681</c:v>
                </c:pt>
                <c:pt idx="1183">
                  <c:v>1077138773</c:v>
                </c:pt>
                <c:pt idx="1184">
                  <c:v>1077139865</c:v>
                </c:pt>
                <c:pt idx="1185">
                  <c:v>1077140957</c:v>
                </c:pt>
                <c:pt idx="1186">
                  <c:v>1077142050</c:v>
                </c:pt>
                <c:pt idx="1187">
                  <c:v>1077143142</c:v>
                </c:pt>
                <c:pt idx="1188">
                  <c:v>1077144234</c:v>
                </c:pt>
                <c:pt idx="1189">
                  <c:v>1077145326</c:v>
                </c:pt>
                <c:pt idx="1190">
                  <c:v>1077146419</c:v>
                </c:pt>
                <c:pt idx="1191">
                  <c:v>1077147511</c:v>
                </c:pt>
                <c:pt idx="1192">
                  <c:v>1077148603</c:v>
                </c:pt>
              </c:numCache>
            </c:numRef>
          </c:xVal>
          <c:yVal>
            <c:numRef>
              <c:f>Sheet1!$P$1:$P$1193</c:f>
              <c:numCache>
                <c:formatCode>General</c:formatCode>
                <c:ptCount val="1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  <c:pt idx="821">
                  <c:v>827</c:v>
                </c:pt>
                <c:pt idx="822">
                  <c:v>828</c:v>
                </c:pt>
                <c:pt idx="823">
                  <c:v>829</c:v>
                </c:pt>
                <c:pt idx="824">
                  <c:v>831</c:v>
                </c:pt>
                <c:pt idx="825">
                  <c:v>832</c:v>
                </c:pt>
                <c:pt idx="826">
                  <c:v>833</c:v>
                </c:pt>
                <c:pt idx="827">
                  <c:v>834</c:v>
                </c:pt>
                <c:pt idx="828">
                  <c:v>835</c:v>
                </c:pt>
                <c:pt idx="829">
                  <c:v>836</c:v>
                </c:pt>
                <c:pt idx="830">
                  <c:v>837</c:v>
                </c:pt>
                <c:pt idx="831">
                  <c:v>838</c:v>
                </c:pt>
                <c:pt idx="832">
                  <c:v>839</c:v>
                </c:pt>
                <c:pt idx="833">
                  <c:v>840</c:v>
                </c:pt>
                <c:pt idx="834">
                  <c:v>841</c:v>
                </c:pt>
                <c:pt idx="835">
                  <c:v>842</c:v>
                </c:pt>
                <c:pt idx="836">
                  <c:v>843</c:v>
                </c:pt>
                <c:pt idx="837">
                  <c:v>844</c:v>
                </c:pt>
                <c:pt idx="838">
                  <c:v>845</c:v>
                </c:pt>
                <c:pt idx="839">
                  <c:v>846</c:v>
                </c:pt>
                <c:pt idx="840">
                  <c:v>847</c:v>
                </c:pt>
                <c:pt idx="841">
                  <c:v>848</c:v>
                </c:pt>
                <c:pt idx="842">
                  <c:v>849</c:v>
                </c:pt>
                <c:pt idx="843">
                  <c:v>850</c:v>
                </c:pt>
                <c:pt idx="844">
                  <c:v>851</c:v>
                </c:pt>
                <c:pt idx="845">
                  <c:v>852</c:v>
                </c:pt>
                <c:pt idx="846">
                  <c:v>853</c:v>
                </c:pt>
                <c:pt idx="847">
                  <c:v>854</c:v>
                </c:pt>
                <c:pt idx="848">
                  <c:v>855</c:v>
                </c:pt>
                <c:pt idx="849">
                  <c:v>856</c:v>
                </c:pt>
                <c:pt idx="850">
                  <c:v>857</c:v>
                </c:pt>
                <c:pt idx="851">
                  <c:v>858</c:v>
                </c:pt>
                <c:pt idx="852">
                  <c:v>859</c:v>
                </c:pt>
                <c:pt idx="853">
                  <c:v>860</c:v>
                </c:pt>
                <c:pt idx="854">
                  <c:v>861</c:v>
                </c:pt>
                <c:pt idx="855">
                  <c:v>862</c:v>
                </c:pt>
                <c:pt idx="856">
                  <c:v>863</c:v>
                </c:pt>
                <c:pt idx="857">
                  <c:v>864</c:v>
                </c:pt>
                <c:pt idx="858">
                  <c:v>865</c:v>
                </c:pt>
                <c:pt idx="859">
                  <c:v>866</c:v>
                </c:pt>
                <c:pt idx="860">
                  <c:v>867</c:v>
                </c:pt>
                <c:pt idx="861">
                  <c:v>868</c:v>
                </c:pt>
                <c:pt idx="862">
                  <c:v>869</c:v>
                </c:pt>
                <c:pt idx="863">
                  <c:v>870</c:v>
                </c:pt>
                <c:pt idx="864">
                  <c:v>871</c:v>
                </c:pt>
                <c:pt idx="865">
                  <c:v>872</c:v>
                </c:pt>
                <c:pt idx="866">
                  <c:v>873</c:v>
                </c:pt>
                <c:pt idx="867">
                  <c:v>874</c:v>
                </c:pt>
                <c:pt idx="868">
                  <c:v>875</c:v>
                </c:pt>
                <c:pt idx="869">
                  <c:v>876</c:v>
                </c:pt>
                <c:pt idx="870">
                  <c:v>877</c:v>
                </c:pt>
                <c:pt idx="871">
                  <c:v>878</c:v>
                </c:pt>
                <c:pt idx="872">
                  <c:v>879</c:v>
                </c:pt>
                <c:pt idx="873">
                  <c:v>880</c:v>
                </c:pt>
                <c:pt idx="874">
                  <c:v>881</c:v>
                </c:pt>
                <c:pt idx="875">
                  <c:v>882</c:v>
                </c:pt>
                <c:pt idx="876">
                  <c:v>883</c:v>
                </c:pt>
                <c:pt idx="877">
                  <c:v>884</c:v>
                </c:pt>
                <c:pt idx="878">
                  <c:v>885</c:v>
                </c:pt>
                <c:pt idx="879">
                  <c:v>886</c:v>
                </c:pt>
                <c:pt idx="880">
                  <c:v>887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41296"/>
        <c:axId val="231731888"/>
      </c:scatterChart>
      <c:valAx>
        <c:axId val="2317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31888"/>
        <c:crosses val="autoZero"/>
        <c:crossBetween val="midCat"/>
      </c:valAx>
      <c:valAx>
        <c:axId val="2317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4700787401574805E-2"/>
                  <c:y val="0.1662500000000000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Sheet1!$M$1:$M$1193</c:f>
              <c:numCache>
                <c:formatCode>General</c:formatCode>
                <c:ptCount val="1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586</c:v>
                </c:pt>
                <c:pt idx="583">
                  <c:v>587</c:v>
                </c:pt>
                <c:pt idx="584">
                  <c:v>588</c:v>
                </c:pt>
                <c:pt idx="585">
                  <c:v>589</c:v>
                </c:pt>
                <c:pt idx="586">
                  <c:v>590</c:v>
                </c:pt>
                <c:pt idx="587">
                  <c:v>591</c:v>
                </c:pt>
                <c:pt idx="588">
                  <c:v>592</c:v>
                </c:pt>
                <c:pt idx="589">
                  <c:v>593</c:v>
                </c:pt>
                <c:pt idx="590">
                  <c:v>594</c:v>
                </c:pt>
                <c:pt idx="591">
                  <c:v>595</c:v>
                </c:pt>
                <c:pt idx="592">
                  <c:v>596</c:v>
                </c:pt>
                <c:pt idx="593">
                  <c:v>597</c:v>
                </c:pt>
                <c:pt idx="594">
                  <c:v>598</c:v>
                </c:pt>
                <c:pt idx="595">
                  <c:v>599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751</c:v>
                </c:pt>
                <c:pt idx="746">
                  <c:v>752</c:v>
                </c:pt>
                <c:pt idx="747">
                  <c:v>753</c:v>
                </c:pt>
                <c:pt idx="748">
                  <c:v>754</c:v>
                </c:pt>
                <c:pt idx="749">
                  <c:v>755</c:v>
                </c:pt>
                <c:pt idx="750">
                  <c:v>756</c:v>
                </c:pt>
                <c:pt idx="751">
                  <c:v>757</c:v>
                </c:pt>
                <c:pt idx="752">
                  <c:v>758</c:v>
                </c:pt>
                <c:pt idx="753">
                  <c:v>759</c:v>
                </c:pt>
                <c:pt idx="754">
                  <c:v>760</c:v>
                </c:pt>
                <c:pt idx="755">
                  <c:v>761</c:v>
                </c:pt>
                <c:pt idx="756">
                  <c:v>762</c:v>
                </c:pt>
                <c:pt idx="757">
                  <c:v>763</c:v>
                </c:pt>
                <c:pt idx="758">
                  <c:v>764</c:v>
                </c:pt>
                <c:pt idx="759">
                  <c:v>765</c:v>
                </c:pt>
                <c:pt idx="760">
                  <c:v>766</c:v>
                </c:pt>
                <c:pt idx="761">
                  <c:v>767</c:v>
                </c:pt>
                <c:pt idx="762">
                  <c:v>768</c:v>
                </c:pt>
                <c:pt idx="763">
                  <c:v>769</c:v>
                </c:pt>
                <c:pt idx="764">
                  <c:v>770</c:v>
                </c:pt>
                <c:pt idx="765">
                  <c:v>771</c:v>
                </c:pt>
                <c:pt idx="766">
                  <c:v>772</c:v>
                </c:pt>
                <c:pt idx="767">
                  <c:v>773</c:v>
                </c:pt>
                <c:pt idx="768">
                  <c:v>774</c:v>
                </c:pt>
                <c:pt idx="769">
                  <c:v>775</c:v>
                </c:pt>
                <c:pt idx="770">
                  <c:v>776</c:v>
                </c:pt>
                <c:pt idx="771">
                  <c:v>777</c:v>
                </c:pt>
                <c:pt idx="772">
                  <c:v>778</c:v>
                </c:pt>
                <c:pt idx="773">
                  <c:v>779</c:v>
                </c:pt>
                <c:pt idx="774">
                  <c:v>780</c:v>
                </c:pt>
                <c:pt idx="775">
                  <c:v>781</c:v>
                </c:pt>
                <c:pt idx="776">
                  <c:v>782</c:v>
                </c:pt>
                <c:pt idx="777">
                  <c:v>783</c:v>
                </c:pt>
                <c:pt idx="778">
                  <c:v>784</c:v>
                </c:pt>
                <c:pt idx="779">
                  <c:v>785</c:v>
                </c:pt>
                <c:pt idx="780">
                  <c:v>786</c:v>
                </c:pt>
                <c:pt idx="781">
                  <c:v>787</c:v>
                </c:pt>
                <c:pt idx="782">
                  <c:v>788</c:v>
                </c:pt>
                <c:pt idx="783">
                  <c:v>789</c:v>
                </c:pt>
                <c:pt idx="784">
                  <c:v>790</c:v>
                </c:pt>
                <c:pt idx="785">
                  <c:v>791</c:v>
                </c:pt>
                <c:pt idx="786">
                  <c:v>792</c:v>
                </c:pt>
                <c:pt idx="787">
                  <c:v>793</c:v>
                </c:pt>
                <c:pt idx="788">
                  <c:v>794</c:v>
                </c:pt>
                <c:pt idx="789">
                  <c:v>795</c:v>
                </c:pt>
                <c:pt idx="790">
                  <c:v>796</c:v>
                </c:pt>
                <c:pt idx="791">
                  <c:v>797</c:v>
                </c:pt>
                <c:pt idx="792">
                  <c:v>798</c:v>
                </c:pt>
                <c:pt idx="793">
                  <c:v>799</c:v>
                </c:pt>
                <c:pt idx="794">
                  <c:v>800</c:v>
                </c:pt>
                <c:pt idx="795">
                  <c:v>801</c:v>
                </c:pt>
                <c:pt idx="796">
                  <c:v>802</c:v>
                </c:pt>
                <c:pt idx="797">
                  <c:v>803</c:v>
                </c:pt>
                <c:pt idx="798">
                  <c:v>804</c:v>
                </c:pt>
                <c:pt idx="799">
                  <c:v>805</c:v>
                </c:pt>
                <c:pt idx="800">
                  <c:v>806</c:v>
                </c:pt>
                <c:pt idx="801">
                  <c:v>807</c:v>
                </c:pt>
                <c:pt idx="802">
                  <c:v>808</c:v>
                </c:pt>
                <c:pt idx="803">
                  <c:v>809</c:v>
                </c:pt>
                <c:pt idx="804">
                  <c:v>810</c:v>
                </c:pt>
                <c:pt idx="805">
                  <c:v>811</c:v>
                </c:pt>
                <c:pt idx="806">
                  <c:v>812</c:v>
                </c:pt>
                <c:pt idx="807">
                  <c:v>813</c:v>
                </c:pt>
                <c:pt idx="808">
                  <c:v>814</c:v>
                </c:pt>
                <c:pt idx="809">
                  <c:v>815</c:v>
                </c:pt>
                <c:pt idx="810">
                  <c:v>816</c:v>
                </c:pt>
                <c:pt idx="811">
                  <c:v>817</c:v>
                </c:pt>
                <c:pt idx="812">
                  <c:v>818</c:v>
                </c:pt>
                <c:pt idx="813">
                  <c:v>819</c:v>
                </c:pt>
                <c:pt idx="814">
                  <c:v>820</c:v>
                </c:pt>
                <c:pt idx="815">
                  <c:v>821</c:v>
                </c:pt>
                <c:pt idx="816">
                  <c:v>822</c:v>
                </c:pt>
                <c:pt idx="817">
                  <c:v>823</c:v>
                </c:pt>
                <c:pt idx="818">
                  <c:v>824</c:v>
                </c:pt>
                <c:pt idx="819">
                  <c:v>825</c:v>
                </c:pt>
                <c:pt idx="820">
                  <c:v>826</c:v>
                </c:pt>
                <c:pt idx="821">
                  <c:v>827</c:v>
                </c:pt>
                <c:pt idx="822">
                  <c:v>828</c:v>
                </c:pt>
                <c:pt idx="823">
                  <c:v>829</c:v>
                </c:pt>
                <c:pt idx="824">
                  <c:v>831</c:v>
                </c:pt>
                <c:pt idx="825">
                  <c:v>832</c:v>
                </c:pt>
                <c:pt idx="826">
                  <c:v>833</c:v>
                </c:pt>
                <c:pt idx="827">
                  <c:v>834</c:v>
                </c:pt>
                <c:pt idx="828">
                  <c:v>835</c:v>
                </c:pt>
                <c:pt idx="829">
                  <c:v>836</c:v>
                </c:pt>
                <c:pt idx="830">
                  <c:v>837</c:v>
                </c:pt>
                <c:pt idx="831">
                  <c:v>838</c:v>
                </c:pt>
                <c:pt idx="832">
                  <c:v>839</c:v>
                </c:pt>
                <c:pt idx="833">
                  <c:v>840</c:v>
                </c:pt>
                <c:pt idx="834">
                  <c:v>841</c:v>
                </c:pt>
                <c:pt idx="835">
                  <c:v>842</c:v>
                </c:pt>
                <c:pt idx="836">
                  <c:v>843</c:v>
                </c:pt>
                <c:pt idx="837">
                  <c:v>844</c:v>
                </c:pt>
                <c:pt idx="838">
                  <c:v>845</c:v>
                </c:pt>
                <c:pt idx="839">
                  <c:v>846</c:v>
                </c:pt>
                <c:pt idx="840">
                  <c:v>847</c:v>
                </c:pt>
                <c:pt idx="841">
                  <c:v>848</c:v>
                </c:pt>
                <c:pt idx="842">
                  <c:v>849</c:v>
                </c:pt>
                <c:pt idx="843">
                  <c:v>850</c:v>
                </c:pt>
                <c:pt idx="844">
                  <c:v>851</c:v>
                </c:pt>
                <c:pt idx="845">
                  <c:v>852</c:v>
                </c:pt>
                <c:pt idx="846">
                  <c:v>853</c:v>
                </c:pt>
                <c:pt idx="847">
                  <c:v>854</c:v>
                </c:pt>
                <c:pt idx="848">
                  <c:v>855</c:v>
                </c:pt>
                <c:pt idx="849">
                  <c:v>856</c:v>
                </c:pt>
                <c:pt idx="850">
                  <c:v>857</c:v>
                </c:pt>
                <c:pt idx="851">
                  <c:v>858</c:v>
                </c:pt>
                <c:pt idx="852">
                  <c:v>859</c:v>
                </c:pt>
                <c:pt idx="853">
                  <c:v>860</c:v>
                </c:pt>
                <c:pt idx="854">
                  <c:v>861</c:v>
                </c:pt>
                <c:pt idx="855">
                  <c:v>862</c:v>
                </c:pt>
                <c:pt idx="856">
                  <c:v>863</c:v>
                </c:pt>
                <c:pt idx="857">
                  <c:v>864</c:v>
                </c:pt>
                <c:pt idx="858">
                  <c:v>865</c:v>
                </c:pt>
                <c:pt idx="859">
                  <c:v>866</c:v>
                </c:pt>
                <c:pt idx="860">
                  <c:v>867</c:v>
                </c:pt>
                <c:pt idx="861">
                  <c:v>868</c:v>
                </c:pt>
                <c:pt idx="862">
                  <c:v>869</c:v>
                </c:pt>
                <c:pt idx="863">
                  <c:v>870</c:v>
                </c:pt>
                <c:pt idx="864">
                  <c:v>871</c:v>
                </c:pt>
                <c:pt idx="865">
                  <c:v>872</c:v>
                </c:pt>
                <c:pt idx="866">
                  <c:v>873</c:v>
                </c:pt>
                <c:pt idx="867">
                  <c:v>874</c:v>
                </c:pt>
                <c:pt idx="868">
                  <c:v>875</c:v>
                </c:pt>
                <c:pt idx="869">
                  <c:v>876</c:v>
                </c:pt>
                <c:pt idx="870">
                  <c:v>877</c:v>
                </c:pt>
                <c:pt idx="871">
                  <c:v>878</c:v>
                </c:pt>
                <c:pt idx="872">
                  <c:v>879</c:v>
                </c:pt>
                <c:pt idx="873">
                  <c:v>880</c:v>
                </c:pt>
                <c:pt idx="874">
                  <c:v>881</c:v>
                </c:pt>
                <c:pt idx="875">
                  <c:v>882</c:v>
                </c:pt>
                <c:pt idx="876">
                  <c:v>883</c:v>
                </c:pt>
                <c:pt idx="877">
                  <c:v>884</c:v>
                </c:pt>
                <c:pt idx="878">
                  <c:v>885</c:v>
                </c:pt>
                <c:pt idx="879">
                  <c:v>886</c:v>
                </c:pt>
                <c:pt idx="880">
                  <c:v>887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  <c:pt idx="1000">
                  <c:v>1008</c:v>
                </c:pt>
                <c:pt idx="1001">
                  <c:v>1009</c:v>
                </c:pt>
                <c:pt idx="1002">
                  <c:v>1010</c:v>
                </c:pt>
                <c:pt idx="1003">
                  <c:v>1011</c:v>
                </c:pt>
                <c:pt idx="1004">
                  <c:v>1012</c:v>
                </c:pt>
                <c:pt idx="1005">
                  <c:v>1013</c:v>
                </c:pt>
                <c:pt idx="1006">
                  <c:v>1014</c:v>
                </c:pt>
                <c:pt idx="1007">
                  <c:v>1015</c:v>
                </c:pt>
                <c:pt idx="1008">
                  <c:v>1016</c:v>
                </c:pt>
                <c:pt idx="1009">
                  <c:v>1017</c:v>
                </c:pt>
                <c:pt idx="1010">
                  <c:v>1018</c:v>
                </c:pt>
                <c:pt idx="1011">
                  <c:v>1019</c:v>
                </c:pt>
                <c:pt idx="1012">
                  <c:v>1020</c:v>
                </c:pt>
                <c:pt idx="1013">
                  <c:v>1021</c:v>
                </c:pt>
                <c:pt idx="1014">
                  <c:v>1022</c:v>
                </c:pt>
                <c:pt idx="1015">
                  <c:v>1023</c:v>
                </c:pt>
                <c:pt idx="1016">
                  <c:v>1024</c:v>
                </c:pt>
                <c:pt idx="1017">
                  <c:v>1025</c:v>
                </c:pt>
                <c:pt idx="1018">
                  <c:v>1026</c:v>
                </c:pt>
                <c:pt idx="1019">
                  <c:v>1027</c:v>
                </c:pt>
                <c:pt idx="1020">
                  <c:v>1028</c:v>
                </c:pt>
                <c:pt idx="1021">
                  <c:v>1029</c:v>
                </c:pt>
                <c:pt idx="1022">
                  <c:v>1030</c:v>
                </c:pt>
                <c:pt idx="1023">
                  <c:v>1031</c:v>
                </c:pt>
                <c:pt idx="1024">
                  <c:v>1032</c:v>
                </c:pt>
                <c:pt idx="1025">
                  <c:v>1033</c:v>
                </c:pt>
                <c:pt idx="1026">
                  <c:v>1034</c:v>
                </c:pt>
                <c:pt idx="1027">
                  <c:v>1035</c:v>
                </c:pt>
                <c:pt idx="1028">
                  <c:v>1036</c:v>
                </c:pt>
                <c:pt idx="1029">
                  <c:v>1037</c:v>
                </c:pt>
                <c:pt idx="1030">
                  <c:v>1038</c:v>
                </c:pt>
                <c:pt idx="1031">
                  <c:v>1039</c:v>
                </c:pt>
                <c:pt idx="1032">
                  <c:v>1040</c:v>
                </c:pt>
                <c:pt idx="1033">
                  <c:v>1041</c:v>
                </c:pt>
                <c:pt idx="1034">
                  <c:v>1042</c:v>
                </c:pt>
                <c:pt idx="1035">
                  <c:v>1043</c:v>
                </c:pt>
                <c:pt idx="1036">
                  <c:v>1044</c:v>
                </c:pt>
                <c:pt idx="1037">
                  <c:v>1045</c:v>
                </c:pt>
                <c:pt idx="1038">
                  <c:v>1046</c:v>
                </c:pt>
                <c:pt idx="1039">
                  <c:v>1047</c:v>
                </c:pt>
                <c:pt idx="1040">
                  <c:v>1048</c:v>
                </c:pt>
                <c:pt idx="1041">
                  <c:v>1049</c:v>
                </c:pt>
                <c:pt idx="1042">
                  <c:v>1050</c:v>
                </c:pt>
                <c:pt idx="1043">
                  <c:v>1051</c:v>
                </c:pt>
                <c:pt idx="1044">
                  <c:v>1052</c:v>
                </c:pt>
                <c:pt idx="1045">
                  <c:v>1053</c:v>
                </c:pt>
                <c:pt idx="1046">
                  <c:v>1054</c:v>
                </c:pt>
                <c:pt idx="1047">
                  <c:v>1055</c:v>
                </c:pt>
                <c:pt idx="1048">
                  <c:v>1056</c:v>
                </c:pt>
                <c:pt idx="1049">
                  <c:v>1057</c:v>
                </c:pt>
                <c:pt idx="1050">
                  <c:v>1058</c:v>
                </c:pt>
                <c:pt idx="1051">
                  <c:v>1059</c:v>
                </c:pt>
                <c:pt idx="1052">
                  <c:v>1060</c:v>
                </c:pt>
                <c:pt idx="1053">
                  <c:v>1061</c:v>
                </c:pt>
                <c:pt idx="1054">
                  <c:v>1062</c:v>
                </c:pt>
                <c:pt idx="1055">
                  <c:v>1063</c:v>
                </c:pt>
                <c:pt idx="1056">
                  <c:v>1064</c:v>
                </c:pt>
                <c:pt idx="1057">
                  <c:v>1065</c:v>
                </c:pt>
                <c:pt idx="1058">
                  <c:v>1066</c:v>
                </c:pt>
                <c:pt idx="1059">
                  <c:v>1067</c:v>
                </c:pt>
                <c:pt idx="1060">
                  <c:v>1068</c:v>
                </c:pt>
                <c:pt idx="1061">
                  <c:v>1069</c:v>
                </c:pt>
                <c:pt idx="1062">
                  <c:v>1070</c:v>
                </c:pt>
                <c:pt idx="1063">
                  <c:v>1071</c:v>
                </c:pt>
                <c:pt idx="1064">
                  <c:v>1072</c:v>
                </c:pt>
                <c:pt idx="1065">
                  <c:v>1073</c:v>
                </c:pt>
                <c:pt idx="1066">
                  <c:v>1074</c:v>
                </c:pt>
                <c:pt idx="1067">
                  <c:v>1075</c:v>
                </c:pt>
                <c:pt idx="1068">
                  <c:v>1076</c:v>
                </c:pt>
                <c:pt idx="1069">
                  <c:v>1077</c:v>
                </c:pt>
                <c:pt idx="1070">
                  <c:v>1078</c:v>
                </c:pt>
                <c:pt idx="1071">
                  <c:v>1079</c:v>
                </c:pt>
                <c:pt idx="1072">
                  <c:v>1080</c:v>
                </c:pt>
                <c:pt idx="1073">
                  <c:v>1081</c:v>
                </c:pt>
                <c:pt idx="1074">
                  <c:v>1082</c:v>
                </c:pt>
                <c:pt idx="1075">
                  <c:v>1083</c:v>
                </c:pt>
                <c:pt idx="1076">
                  <c:v>1084</c:v>
                </c:pt>
                <c:pt idx="1077">
                  <c:v>1085</c:v>
                </c:pt>
                <c:pt idx="1078">
                  <c:v>1086</c:v>
                </c:pt>
                <c:pt idx="1079">
                  <c:v>1087</c:v>
                </c:pt>
                <c:pt idx="1080">
                  <c:v>1088</c:v>
                </c:pt>
                <c:pt idx="1081">
                  <c:v>1089</c:v>
                </c:pt>
                <c:pt idx="1082">
                  <c:v>1090</c:v>
                </c:pt>
                <c:pt idx="1083">
                  <c:v>1091</c:v>
                </c:pt>
                <c:pt idx="1084">
                  <c:v>1092</c:v>
                </c:pt>
                <c:pt idx="1085">
                  <c:v>1093</c:v>
                </c:pt>
                <c:pt idx="1086">
                  <c:v>1094</c:v>
                </c:pt>
                <c:pt idx="1087">
                  <c:v>1095</c:v>
                </c:pt>
                <c:pt idx="1088">
                  <c:v>1096</c:v>
                </c:pt>
                <c:pt idx="1089">
                  <c:v>1097</c:v>
                </c:pt>
                <c:pt idx="1090">
                  <c:v>1098</c:v>
                </c:pt>
                <c:pt idx="1091">
                  <c:v>1099</c:v>
                </c:pt>
                <c:pt idx="1092">
                  <c:v>1100</c:v>
                </c:pt>
                <c:pt idx="1093">
                  <c:v>1101</c:v>
                </c:pt>
                <c:pt idx="1094">
                  <c:v>1102</c:v>
                </c:pt>
                <c:pt idx="1095">
                  <c:v>1103</c:v>
                </c:pt>
                <c:pt idx="1096">
                  <c:v>1104</c:v>
                </c:pt>
                <c:pt idx="1097">
                  <c:v>1105</c:v>
                </c:pt>
                <c:pt idx="1098">
                  <c:v>1106</c:v>
                </c:pt>
                <c:pt idx="1099">
                  <c:v>1107</c:v>
                </c:pt>
                <c:pt idx="1100">
                  <c:v>1108</c:v>
                </c:pt>
                <c:pt idx="1101">
                  <c:v>1109</c:v>
                </c:pt>
                <c:pt idx="1102">
                  <c:v>1110</c:v>
                </c:pt>
                <c:pt idx="1103">
                  <c:v>1111</c:v>
                </c:pt>
                <c:pt idx="1104">
                  <c:v>1112</c:v>
                </c:pt>
                <c:pt idx="1105">
                  <c:v>1113</c:v>
                </c:pt>
                <c:pt idx="1106">
                  <c:v>1114</c:v>
                </c:pt>
                <c:pt idx="1107">
                  <c:v>1115</c:v>
                </c:pt>
                <c:pt idx="1108">
                  <c:v>1116</c:v>
                </c:pt>
                <c:pt idx="1109">
                  <c:v>1117</c:v>
                </c:pt>
                <c:pt idx="1110">
                  <c:v>1118</c:v>
                </c:pt>
                <c:pt idx="1111">
                  <c:v>1119</c:v>
                </c:pt>
                <c:pt idx="1112">
                  <c:v>1120</c:v>
                </c:pt>
                <c:pt idx="1113">
                  <c:v>1121</c:v>
                </c:pt>
                <c:pt idx="1114">
                  <c:v>1122</c:v>
                </c:pt>
                <c:pt idx="1115">
                  <c:v>1123</c:v>
                </c:pt>
                <c:pt idx="1116">
                  <c:v>1124</c:v>
                </c:pt>
                <c:pt idx="1117">
                  <c:v>1125</c:v>
                </c:pt>
                <c:pt idx="1118">
                  <c:v>1126</c:v>
                </c:pt>
                <c:pt idx="1119">
                  <c:v>1127</c:v>
                </c:pt>
                <c:pt idx="1120">
                  <c:v>1128</c:v>
                </c:pt>
                <c:pt idx="1121">
                  <c:v>1129</c:v>
                </c:pt>
                <c:pt idx="1122">
                  <c:v>1130</c:v>
                </c:pt>
                <c:pt idx="1123">
                  <c:v>1131</c:v>
                </c:pt>
                <c:pt idx="1124">
                  <c:v>1132</c:v>
                </c:pt>
                <c:pt idx="1125">
                  <c:v>1133</c:v>
                </c:pt>
                <c:pt idx="1126">
                  <c:v>1134</c:v>
                </c:pt>
                <c:pt idx="1127">
                  <c:v>1135</c:v>
                </c:pt>
                <c:pt idx="1128">
                  <c:v>1136</c:v>
                </c:pt>
                <c:pt idx="1129">
                  <c:v>1137</c:v>
                </c:pt>
                <c:pt idx="1130">
                  <c:v>1138</c:v>
                </c:pt>
                <c:pt idx="1131">
                  <c:v>1139</c:v>
                </c:pt>
                <c:pt idx="1132">
                  <c:v>1140</c:v>
                </c:pt>
                <c:pt idx="1133">
                  <c:v>1141</c:v>
                </c:pt>
                <c:pt idx="1134">
                  <c:v>1142</c:v>
                </c:pt>
                <c:pt idx="1135">
                  <c:v>1143</c:v>
                </c:pt>
                <c:pt idx="1136">
                  <c:v>1144</c:v>
                </c:pt>
                <c:pt idx="1137">
                  <c:v>1145</c:v>
                </c:pt>
                <c:pt idx="1138">
                  <c:v>1146</c:v>
                </c:pt>
                <c:pt idx="1139">
                  <c:v>1147</c:v>
                </c:pt>
                <c:pt idx="1140">
                  <c:v>1148</c:v>
                </c:pt>
                <c:pt idx="1141">
                  <c:v>1149</c:v>
                </c:pt>
                <c:pt idx="1142">
                  <c:v>1150</c:v>
                </c:pt>
                <c:pt idx="1143">
                  <c:v>1151</c:v>
                </c:pt>
                <c:pt idx="1144">
                  <c:v>1152</c:v>
                </c:pt>
                <c:pt idx="1145">
                  <c:v>1153</c:v>
                </c:pt>
                <c:pt idx="1146">
                  <c:v>1154</c:v>
                </c:pt>
                <c:pt idx="1147">
                  <c:v>1155</c:v>
                </c:pt>
                <c:pt idx="1148">
                  <c:v>1156</c:v>
                </c:pt>
                <c:pt idx="1149">
                  <c:v>1157</c:v>
                </c:pt>
                <c:pt idx="1150">
                  <c:v>1158</c:v>
                </c:pt>
                <c:pt idx="1151">
                  <c:v>1159</c:v>
                </c:pt>
                <c:pt idx="1152">
                  <c:v>1160</c:v>
                </c:pt>
                <c:pt idx="1153">
                  <c:v>1161</c:v>
                </c:pt>
                <c:pt idx="1154">
                  <c:v>1162</c:v>
                </c:pt>
                <c:pt idx="1155">
                  <c:v>1163</c:v>
                </c:pt>
                <c:pt idx="1156">
                  <c:v>1164</c:v>
                </c:pt>
                <c:pt idx="1157">
                  <c:v>1165</c:v>
                </c:pt>
                <c:pt idx="1158">
                  <c:v>1166</c:v>
                </c:pt>
                <c:pt idx="1159">
                  <c:v>1167</c:v>
                </c:pt>
                <c:pt idx="1160">
                  <c:v>1168</c:v>
                </c:pt>
                <c:pt idx="1161">
                  <c:v>1169</c:v>
                </c:pt>
                <c:pt idx="1162">
                  <c:v>1170</c:v>
                </c:pt>
                <c:pt idx="1163">
                  <c:v>1171</c:v>
                </c:pt>
                <c:pt idx="1164">
                  <c:v>1172</c:v>
                </c:pt>
                <c:pt idx="1165">
                  <c:v>1173</c:v>
                </c:pt>
                <c:pt idx="1166">
                  <c:v>1174</c:v>
                </c:pt>
                <c:pt idx="1167">
                  <c:v>1175</c:v>
                </c:pt>
                <c:pt idx="1168">
                  <c:v>1176</c:v>
                </c:pt>
                <c:pt idx="1169">
                  <c:v>1177</c:v>
                </c:pt>
                <c:pt idx="1170">
                  <c:v>1178</c:v>
                </c:pt>
                <c:pt idx="1171">
                  <c:v>1179</c:v>
                </c:pt>
                <c:pt idx="1172">
                  <c:v>1180</c:v>
                </c:pt>
                <c:pt idx="1173">
                  <c:v>1181</c:v>
                </c:pt>
                <c:pt idx="1174">
                  <c:v>1182</c:v>
                </c:pt>
                <c:pt idx="1175">
                  <c:v>1183</c:v>
                </c:pt>
                <c:pt idx="1176">
                  <c:v>1184</c:v>
                </c:pt>
                <c:pt idx="1177">
                  <c:v>1185</c:v>
                </c:pt>
                <c:pt idx="1178">
                  <c:v>1186</c:v>
                </c:pt>
                <c:pt idx="1179">
                  <c:v>1187</c:v>
                </c:pt>
                <c:pt idx="1180">
                  <c:v>1188</c:v>
                </c:pt>
                <c:pt idx="1181">
                  <c:v>1189</c:v>
                </c:pt>
                <c:pt idx="1182">
                  <c:v>1190</c:v>
                </c:pt>
                <c:pt idx="1183">
                  <c:v>1191</c:v>
                </c:pt>
                <c:pt idx="1184">
                  <c:v>1192</c:v>
                </c:pt>
                <c:pt idx="1185">
                  <c:v>1193</c:v>
                </c:pt>
                <c:pt idx="1186">
                  <c:v>1194</c:v>
                </c:pt>
                <c:pt idx="1187">
                  <c:v>1195</c:v>
                </c:pt>
                <c:pt idx="1188">
                  <c:v>1196</c:v>
                </c:pt>
                <c:pt idx="1189">
                  <c:v>1197</c:v>
                </c:pt>
                <c:pt idx="1190">
                  <c:v>1198</c:v>
                </c:pt>
                <c:pt idx="1191">
                  <c:v>1199</c:v>
                </c:pt>
                <c:pt idx="1192">
                  <c:v>1200</c:v>
                </c:pt>
              </c:numCache>
            </c:numRef>
          </c:xVal>
          <c:yVal>
            <c:numRef>
              <c:f>Sheet1!$N$1:$N$1193</c:f>
              <c:numCache>
                <c:formatCode>General</c:formatCode>
                <c:ptCount val="1193"/>
                <c:pt idx="0">
                  <c:v>1066471697</c:v>
                </c:pt>
                <c:pt idx="1">
                  <c:v>1067520273</c:v>
                </c:pt>
                <c:pt idx="2">
                  <c:v>1068079513</c:v>
                </c:pt>
                <c:pt idx="3">
                  <c:v>1068568849</c:v>
                </c:pt>
                <c:pt idx="4">
                  <c:v>1068848469</c:v>
                </c:pt>
                <c:pt idx="5">
                  <c:v>1069128089</c:v>
                </c:pt>
                <c:pt idx="6">
                  <c:v>1069407709</c:v>
                </c:pt>
                <c:pt idx="7">
                  <c:v>1069617425</c:v>
                </c:pt>
                <c:pt idx="8">
                  <c:v>1069757235</c:v>
                </c:pt>
                <c:pt idx="9">
                  <c:v>1069897045</c:v>
                </c:pt>
                <c:pt idx="10">
                  <c:v>1070036855</c:v>
                </c:pt>
                <c:pt idx="11">
                  <c:v>1070176665</c:v>
                </c:pt>
                <c:pt idx="12">
                  <c:v>1070316475</c:v>
                </c:pt>
                <c:pt idx="13">
                  <c:v>1070456285</c:v>
                </c:pt>
                <c:pt idx="14">
                  <c:v>1070596096</c:v>
                </c:pt>
                <c:pt idx="15">
                  <c:v>1070666001</c:v>
                </c:pt>
                <c:pt idx="16">
                  <c:v>1070735906</c:v>
                </c:pt>
                <c:pt idx="17">
                  <c:v>1070805811</c:v>
                </c:pt>
                <c:pt idx="18">
                  <c:v>1070875716</c:v>
                </c:pt>
                <c:pt idx="19">
                  <c:v>1070945621</c:v>
                </c:pt>
                <c:pt idx="20">
                  <c:v>1071015526</c:v>
                </c:pt>
                <c:pt idx="21">
                  <c:v>1071085431</c:v>
                </c:pt>
                <c:pt idx="22">
                  <c:v>1071155336</c:v>
                </c:pt>
                <c:pt idx="23">
                  <c:v>1071225241</c:v>
                </c:pt>
                <c:pt idx="24">
                  <c:v>1071295146</c:v>
                </c:pt>
                <c:pt idx="25">
                  <c:v>1071365051</c:v>
                </c:pt>
                <c:pt idx="26">
                  <c:v>1071434956</c:v>
                </c:pt>
                <c:pt idx="27">
                  <c:v>1071504861</c:v>
                </c:pt>
                <c:pt idx="28">
                  <c:v>1071574766</c:v>
                </c:pt>
                <c:pt idx="29">
                  <c:v>1071644672</c:v>
                </c:pt>
                <c:pt idx="30">
                  <c:v>1071679624</c:v>
                </c:pt>
                <c:pt idx="31">
                  <c:v>1071714577</c:v>
                </c:pt>
                <c:pt idx="32">
                  <c:v>1071749529</c:v>
                </c:pt>
                <c:pt idx="33">
                  <c:v>1071784482</c:v>
                </c:pt>
                <c:pt idx="34">
                  <c:v>1071819434</c:v>
                </c:pt>
                <c:pt idx="35">
                  <c:v>1071854387</c:v>
                </c:pt>
                <c:pt idx="36">
                  <c:v>1071889339</c:v>
                </c:pt>
                <c:pt idx="37">
                  <c:v>1071924292</c:v>
                </c:pt>
                <c:pt idx="38">
                  <c:v>1071959244</c:v>
                </c:pt>
                <c:pt idx="39">
                  <c:v>1071994197</c:v>
                </c:pt>
                <c:pt idx="40">
                  <c:v>1072029149</c:v>
                </c:pt>
                <c:pt idx="41">
                  <c:v>1072064102</c:v>
                </c:pt>
                <c:pt idx="42">
                  <c:v>1072099054</c:v>
                </c:pt>
                <c:pt idx="43">
                  <c:v>1072134007</c:v>
                </c:pt>
                <c:pt idx="44">
                  <c:v>1072168960</c:v>
                </c:pt>
                <c:pt idx="45">
                  <c:v>1072203912</c:v>
                </c:pt>
                <c:pt idx="46">
                  <c:v>1072273817</c:v>
                </c:pt>
                <c:pt idx="47">
                  <c:v>1072308770</c:v>
                </c:pt>
                <c:pt idx="48">
                  <c:v>1072343722</c:v>
                </c:pt>
                <c:pt idx="49">
                  <c:v>1072378675</c:v>
                </c:pt>
                <c:pt idx="50">
                  <c:v>1072413627</c:v>
                </c:pt>
                <c:pt idx="51">
                  <c:v>1072448580</c:v>
                </c:pt>
                <c:pt idx="52">
                  <c:v>1072483532</c:v>
                </c:pt>
                <c:pt idx="53">
                  <c:v>1072518485</c:v>
                </c:pt>
                <c:pt idx="54">
                  <c:v>1072553437</c:v>
                </c:pt>
                <c:pt idx="55">
                  <c:v>1072588390</c:v>
                </c:pt>
                <c:pt idx="56">
                  <c:v>1072623342</c:v>
                </c:pt>
                <c:pt idx="57">
                  <c:v>1072658295</c:v>
                </c:pt>
                <c:pt idx="58">
                  <c:v>1072693248</c:v>
                </c:pt>
                <c:pt idx="59">
                  <c:v>1072710724</c:v>
                </c:pt>
                <c:pt idx="60">
                  <c:v>1072728200</c:v>
                </c:pt>
                <c:pt idx="61">
                  <c:v>1072745676</c:v>
                </c:pt>
                <c:pt idx="62">
                  <c:v>1072763153</c:v>
                </c:pt>
                <c:pt idx="63">
                  <c:v>1072780629</c:v>
                </c:pt>
                <c:pt idx="64">
                  <c:v>1072798105</c:v>
                </c:pt>
                <c:pt idx="65">
                  <c:v>1072815581</c:v>
                </c:pt>
                <c:pt idx="66">
                  <c:v>1072833058</c:v>
                </c:pt>
                <c:pt idx="67">
                  <c:v>1072850534</c:v>
                </c:pt>
                <c:pt idx="68">
                  <c:v>1072868010</c:v>
                </c:pt>
                <c:pt idx="69">
                  <c:v>1072885486</c:v>
                </c:pt>
                <c:pt idx="70">
                  <c:v>1072902963</c:v>
                </c:pt>
                <c:pt idx="71">
                  <c:v>1072920439</c:v>
                </c:pt>
                <c:pt idx="72">
                  <c:v>1072937915</c:v>
                </c:pt>
                <c:pt idx="73">
                  <c:v>1072955392</c:v>
                </c:pt>
                <c:pt idx="74">
                  <c:v>1072972868</c:v>
                </c:pt>
                <c:pt idx="75">
                  <c:v>1072990344</c:v>
                </c:pt>
                <c:pt idx="76">
                  <c:v>1073007820</c:v>
                </c:pt>
                <c:pt idx="77">
                  <c:v>1073025297</c:v>
                </c:pt>
                <c:pt idx="78">
                  <c:v>1073042773</c:v>
                </c:pt>
                <c:pt idx="79">
                  <c:v>1073060249</c:v>
                </c:pt>
                <c:pt idx="80">
                  <c:v>1073077725</c:v>
                </c:pt>
                <c:pt idx="81">
                  <c:v>1073095202</c:v>
                </c:pt>
                <c:pt idx="82">
                  <c:v>1073112678</c:v>
                </c:pt>
                <c:pt idx="83">
                  <c:v>1073130154</c:v>
                </c:pt>
                <c:pt idx="84">
                  <c:v>1073147630</c:v>
                </c:pt>
                <c:pt idx="85">
                  <c:v>1073165107</c:v>
                </c:pt>
                <c:pt idx="86">
                  <c:v>1073182583</c:v>
                </c:pt>
                <c:pt idx="87">
                  <c:v>1073200059</c:v>
                </c:pt>
                <c:pt idx="88">
                  <c:v>1073217536</c:v>
                </c:pt>
                <c:pt idx="89">
                  <c:v>1073235012</c:v>
                </c:pt>
                <c:pt idx="90">
                  <c:v>1073252488</c:v>
                </c:pt>
                <c:pt idx="91">
                  <c:v>1073269964</c:v>
                </c:pt>
                <c:pt idx="92">
                  <c:v>1073287441</c:v>
                </c:pt>
                <c:pt idx="93">
                  <c:v>1073304917</c:v>
                </c:pt>
                <c:pt idx="94">
                  <c:v>1073322393</c:v>
                </c:pt>
                <c:pt idx="95">
                  <c:v>1073339869</c:v>
                </c:pt>
                <c:pt idx="96">
                  <c:v>1073357346</c:v>
                </c:pt>
                <c:pt idx="97">
                  <c:v>1073374822</c:v>
                </c:pt>
                <c:pt idx="98">
                  <c:v>1073392298</c:v>
                </c:pt>
                <c:pt idx="99">
                  <c:v>1073409774</c:v>
                </c:pt>
                <c:pt idx="100">
                  <c:v>1073427251</c:v>
                </c:pt>
                <c:pt idx="101">
                  <c:v>1073444727</c:v>
                </c:pt>
                <c:pt idx="102">
                  <c:v>1073462203</c:v>
                </c:pt>
                <c:pt idx="103">
                  <c:v>1073479680</c:v>
                </c:pt>
                <c:pt idx="104">
                  <c:v>1073497156</c:v>
                </c:pt>
                <c:pt idx="105">
                  <c:v>1073514632</c:v>
                </c:pt>
                <c:pt idx="106">
                  <c:v>1073532108</c:v>
                </c:pt>
                <c:pt idx="107">
                  <c:v>1073549585</c:v>
                </c:pt>
                <c:pt idx="108">
                  <c:v>1073567061</c:v>
                </c:pt>
                <c:pt idx="109">
                  <c:v>1073584537</c:v>
                </c:pt>
                <c:pt idx="110">
                  <c:v>1073602013</c:v>
                </c:pt>
                <c:pt idx="111">
                  <c:v>1073619490</c:v>
                </c:pt>
                <c:pt idx="112">
                  <c:v>1073636966</c:v>
                </c:pt>
                <c:pt idx="113">
                  <c:v>1073654442</c:v>
                </c:pt>
                <c:pt idx="114">
                  <c:v>1073671918</c:v>
                </c:pt>
                <c:pt idx="115">
                  <c:v>1073689395</c:v>
                </c:pt>
                <c:pt idx="116">
                  <c:v>1073706871</c:v>
                </c:pt>
                <c:pt idx="117">
                  <c:v>1073724347</c:v>
                </c:pt>
                <c:pt idx="118">
                  <c:v>1073741824</c:v>
                </c:pt>
                <c:pt idx="119">
                  <c:v>1073750562</c:v>
                </c:pt>
                <c:pt idx="120">
                  <c:v>1073759300</c:v>
                </c:pt>
                <c:pt idx="121">
                  <c:v>1073768038</c:v>
                </c:pt>
                <c:pt idx="122">
                  <c:v>1073776776</c:v>
                </c:pt>
                <c:pt idx="123">
                  <c:v>1073785514</c:v>
                </c:pt>
                <c:pt idx="124">
                  <c:v>1073794252</c:v>
                </c:pt>
                <c:pt idx="125">
                  <c:v>1073802990</c:v>
                </c:pt>
                <c:pt idx="126">
                  <c:v>1073811729</c:v>
                </c:pt>
                <c:pt idx="127">
                  <c:v>1073820467</c:v>
                </c:pt>
                <c:pt idx="128">
                  <c:v>1073829205</c:v>
                </c:pt>
                <c:pt idx="129">
                  <c:v>1073837943</c:v>
                </c:pt>
                <c:pt idx="130">
                  <c:v>1073846681</c:v>
                </c:pt>
                <c:pt idx="131">
                  <c:v>1073855419</c:v>
                </c:pt>
                <c:pt idx="132">
                  <c:v>1073864157</c:v>
                </c:pt>
                <c:pt idx="133">
                  <c:v>1073872896</c:v>
                </c:pt>
                <c:pt idx="134">
                  <c:v>1073881634</c:v>
                </c:pt>
                <c:pt idx="135">
                  <c:v>1073890372</c:v>
                </c:pt>
                <c:pt idx="136">
                  <c:v>1073899110</c:v>
                </c:pt>
                <c:pt idx="137">
                  <c:v>1073907848</c:v>
                </c:pt>
                <c:pt idx="138">
                  <c:v>1073916586</c:v>
                </c:pt>
                <c:pt idx="139">
                  <c:v>1073925324</c:v>
                </c:pt>
                <c:pt idx="140">
                  <c:v>1073934062</c:v>
                </c:pt>
                <c:pt idx="141">
                  <c:v>1073942801</c:v>
                </c:pt>
                <c:pt idx="142">
                  <c:v>1073951539</c:v>
                </c:pt>
                <c:pt idx="143">
                  <c:v>1073960277</c:v>
                </c:pt>
                <c:pt idx="144">
                  <c:v>1073969015</c:v>
                </c:pt>
                <c:pt idx="145">
                  <c:v>1073977753</c:v>
                </c:pt>
                <c:pt idx="146">
                  <c:v>1073986491</c:v>
                </c:pt>
                <c:pt idx="147">
                  <c:v>1073995229</c:v>
                </c:pt>
                <c:pt idx="148">
                  <c:v>1074003968</c:v>
                </c:pt>
                <c:pt idx="149">
                  <c:v>1074012706</c:v>
                </c:pt>
                <c:pt idx="150">
                  <c:v>1074021444</c:v>
                </c:pt>
                <c:pt idx="151">
                  <c:v>1074030182</c:v>
                </c:pt>
                <c:pt idx="152">
                  <c:v>1074038920</c:v>
                </c:pt>
                <c:pt idx="153">
                  <c:v>1074047658</c:v>
                </c:pt>
                <c:pt idx="154">
                  <c:v>1074056396</c:v>
                </c:pt>
                <c:pt idx="155">
                  <c:v>1074065134</c:v>
                </c:pt>
                <c:pt idx="156">
                  <c:v>1074073873</c:v>
                </c:pt>
                <c:pt idx="157">
                  <c:v>1074082611</c:v>
                </c:pt>
                <c:pt idx="158">
                  <c:v>1074091349</c:v>
                </c:pt>
                <c:pt idx="159">
                  <c:v>1074100087</c:v>
                </c:pt>
                <c:pt idx="160">
                  <c:v>1074108825</c:v>
                </c:pt>
                <c:pt idx="161">
                  <c:v>1074117563</c:v>
                </c:pt>
                <c:pt idx="162">
                  <c:v>1074126301</c:v>
                </c:pt>
                <c:pt idx="163">
                  <c:v>1074135040</c:v>
                </c:pt>
                <c:pt idx="164">
                  <c:v>1074143778</c:v>
                </c:pt>
                <c:pt idx="165">
                  <c:v>1074152516</c:v>
                </c:pt>
                <c:pt idx="166">
                  <c:v>1074161254</c:v>
                </c:pt>
                <c:pt idx="167">
                  <c:v>1074169992</c:v>
                </c:pt>
                <c:pt idx="168">
                  <c:v>1074178730</c:v>
                </c:pt>
                <c:pt idx="169">
                  <c:v>1074187468</c:v>
                </c:pt>
                <c:pt idx="170">
                  <c:v>1074196206</c:v>
                </c:pt>
                <c:pt idx="171">
                  <c:v>1074204945</c:v>
                </c:pt>
                <c:pt idx="172">
                  <c:v>1074213683</c:v>
                </c:pt>
                <c:pt idx="173">
                  <c:v>1074222421</c:v>
                </c:pt>
                <c:pt idx="174">
                  <c:v>1074231159</c:v>
                </c:pt>
                <c:pt idx="175">
                  <c:v>1074239897</c:v>
                </c:pt>
                <c:pt idx="176">
                  <c:v>1074248635</c:v>
                </c:pt>
                <c:pt idx="177">
                  <c:v>1074257373</c:v>
                </c:pt>
                <c:pt idx="178">
                  <c:v>1074266112</c:v>
                </c:pt>
                <c:pt idx="179">
                  <c:v>1074274850</c:v>
                </c:pt>
                <c:pt idx="180">
                  <c:v>1074283588</c:v>
                </c:pt>
                <c:pt idx="181">
                  <c:v>1074292326</c:v>
                </c:pt>
                <c:pt idx="182">
                  <c:v>1074301064</c:v>
                </c:pt>
                <c:pt idx="183">
                  <c:v>1074309802</c:v>
                </c:pt>
                <c:pt idx="184">
                  <c:v>1074318540</c:v>
                </c:pt>
                <c:pt idx="185">
                  <c:v>1074327278</c:v>
                </c:pt>
                <c:pt idx="186">
                  <c:v>1074336017</c:v>
                </c:pt>
                <c:pt idx="187">
                  <c:v>1074344755</c:v>
                </c:pt>
                <c:pt idx="188">
                  <c:v>1074353493</c:v>
                </c:pt>
                <c:pt idx="189">
                  <c:v>1074362231</c:v>
                </c:pt>
                <c:pt idx="190">
                  <c:v>1074370969</c:v>
                </c:pt>
                <c:pt idx="191">
                  <c:v>1074379707</c:v>
                </c:pt>
                <c:pt idx="192">
                  <c:v>1074388445</c:v>
                </c:pt>
                <c:pt idx="193">
                  <c:v>1074397184</c:v>
                </c:pt>
                <c:pt idx="194">
                  <c:v>1074405922</c:v>
                </c:pt>
                <c:pt idx="195">
                  <c:v>1074414660</c:v>
                </c:pt>
                <c:pt idx="196">
                  <c:v>1074423398</c:v>
                </c:pt>
                <c:pt idx="197">
                  <c:v>1074432136</c:v>
                </c:pt>
                <c:pt idx="198">
                  <c:v>1074440874</c:v>
                </c:pt>
                <c:pt idx="199">
                  <c:v>1074449612</c:v>
                </c:pt>
                <c:pt idx="200">
                  <c:v>1074458350</c:v>
                </c:pt>
                <c:pt idx="201">
                  <c:v>1074467089</c:v>
                </c:pt>
                <c:pt idx="202">
                  <c:v>1074475827</c:v>
                </c:pt>
                <c:pt idx="203">
                  <c:v>1074484565</c:v>
                </c:pt>
                <c:pt idx="204">
                  <c:v>1074493303</c:v>
                </c:pt>
                <c:pt idx="205">
                  <c:v>1074502041</c:v>
                </c:pt>
                <c:pt idx="206">
                  <c:v>1074510779</c:v>
                </c:pt>
                <c:pt idx="207">
                  <c:v>1074519517</c:v>
                </c:pt>
                <c:pt idx="208">
                  <c:v>1074528256</c:v>
                </c:pt>
                <c:pt idx="209">
                  <c:v>1074536994</c:v>
                </c:pt>
                <c:pt idx="210">
                  <c:v>1074545732</c:v>
                </c:pt>
                <c:pt idx="211">
                  <c:v>1074554470</c:v>
                </c:pt>
                <c:pt idx="212">
                  <c:v>1074563208</c:v>
                </c:pt>
                <c:pt idx="213">
                  <c:v>1074571946</c:v>
                </c:pt>
                <c:pt idx="214">
                  <c:v>1074580684</c:v>
                </c:pt>
                <c:pt idx="215">
                  <c:v>1074589422</c:v>
                </c:pt>
                <c:pt idx="216">
                  <c:v>1074598161</c:v>
                </c:pt>
                <c:pt idx="217">
                  <c:v>1074606899</c:v>
                </c:pt>
                <c:pt idx="218">
                  <c:v>1074615637</c:v>
                </c:pt>
                <c:pt idx="219">
                  <c:v>1074624375</c:v>
                </c:pt>
                <c:pt idx="220">
                  <c:v>1074633113</c:v>
                </c:pt>
                <c:pt idx="221">
                  <c:v>1074641851</c:v>
                </c:pt>
                <c:pt idx="222">
                  <c:v>1074650589</c:v>
                </c:pt>
                <c:pt idx="223">
                  <c:v>1074659328</c:v>
                </c:pt>
                <c:pt idx="224">
                  <c:v>1074668066</c:v>
                </c:pt>
                <c:pt idx="225">
                  <c:v>1074676804</c:v>
                </c:pt>
                <c:pt idx="226">
                  <c:v>1074685542</c:v>
                </c:pt>
                <c:pt idx="227">
                  <c:v>1074694280</c:v>
                </c:pt>
                <c:pt idx="228">
                  <c:v>1074703018</c:v>
                </c:pt>
                <c:pt idx="229">
                  <c:v>1074711756</c:v>
                </c:pt>
                <c:pt idx="230">
                  <c:v>1074720494</c:v>
                </c:pt>
                <c:pt idx="231">
                  <c:v>1074729233</c:v>
                </c:pt>
                <c:pt idx="232">
                  <c:v>1074737971</c:v>
                </c:pt>
                <c:pt idx="233">
                  <c:v>1074746709</c:v>
                </c:pt>
                <c:pt idx="234">
                  <c:v>1074755447</c:v>
                </c:pt>
                <c:pt idx="235">
                  <c:v>1074764185</c:v>
                </c:pt>
                <c:pt idx="236">
                  <c:v>1074772923</c:v>
                </c:pt>
                <c:pt idx="237">
                  <c:v>1074781661</c:v>
                </c:pt>
                <c:pt idx="238">
                  <c:v>1074790400</c:v>
                </c:pt>
                <c:pt idx="239">
                  <c:v>1074794769</c:v>
                </c:pt>
                <c:pt idx="240">
                  <c:v>1074799138</c:v>
                </c:pt>
                <c:pt idx="241">
                  <c:v>1074803507</c:v>
                </c:pt>
                <c:pt idx="242">
                  <c:v>1074807876</c:v>
                </c:pt>
                <c:pt idx="243">
                  <c:v>1074812245</c:v>
                </c:pt>
                <c:pt idx="244">
                  <c:v>1074816614</c:v>
                </c:pt>
                <c:pt idx="245">
                  <c:v>1074820983</c:v>
                </c:pt>
                <c:pt idx="246">
                  <c:v>1074825352</c:v>
                </c:pt>
                <c:pt idx="247">
                  <c:v>1074829721</c:v>
                </c:pt>
                <c:pt idx="248">
                  <c:v>1074834090</c:v>
                </c:pt>
                <c:pt idx="249">
                  <c:v>1074838459</c:v>
                </c:pt>
                <c:pt idx="250">
                  <c:v>1074842828</c:v>
                </c:pt>
                <c:pt idx="251">
                  <c:v>1074847197</c:v>
                </c:pt>
                <c:pt idx="252">
                  <c:v>1074851566</c:v>
                </c:pt>
                <c:pt idx="253">
                  <c:v>1074855936</c:v>
                </c:pt>
                <c:pt idx="254">
                  <c:v>1074860305</c:v>
                </c:pt>
                <c:pt idx="255">
                  <c:v>1074864674</c:v>
                </c:pt>
                <c:pt idx="256">
                  <c:v>1074869043</c:v>
                </c:pt>
                <c:pt idx="257">
                  <c:v>1074873412</c:v>
                </c:pt>
                <c:pt idx="258">
                  <c:v>1074877781</c:v>
                </c:pt>
                <c:pt idx="259">
                  <c:v>1074882150</c:v>
                </c:pt>
                <c:pt idx="260">
                  <c:v>1074886519</c:v>
                </c:pt>
                <c:pt idx="261">
                  <c:v>1074890888</c:v>
                </c:pt>
                <c:pt idx="262">
                  <c:v>1074895257</c:v>
                </c:pt>
                <c:pt idx="263">
                  <c:v>1074899626</c:v>
                </c:pt>
                <c:pt idx="264">
                  <c:v>1074903995</c:v>
                </c:pt>
                <c:pt idx="265">
                  <c:v>1074908364</c:v>
                </c:pt>
                <c:pt idx="266">
                  <c:v>1074912733</c:v>
                </c:pt>
                <c:pt idx="267">
                  <c:v>1074917102</c:v>
                </c:pt>
                <c:pt idx="268">
                  <c:v>1074921472</c:v>
                </c:pt>
                <c:pt idx="269">
                  <c:v>1074925841</c:v>
                </c:pt>
                <c:pt idx="270">
                  <c:v>1074930210</c:v>
                </c:pt>
                <c:pt idx="271">
                  <c:v>1074934579</c:v>
                </c:pt>
                <c:pt idx="272">
                  <c:v>1074943317</c:v>
                </c:pt>
                <c:pt idx="273">
                  <c:v>1074947686</c:v>
                </c:pt>
                <c:pt idx="274">
                  <c:v>1074952055</c:v>
                </c:pt>
                <c:pt idx="275">
                  <c:v>1074956424</c:v>
                </c:pt>
                <c:pt idx="276">
                  <c:v>1074960793</c:v>
                </c:pt>
                <c:pt idx="277">
                  <c:v>1074965162</c:v>
                </c:pt>
                <c:pt idx="278">
                  <c:v>1074969531</c:v>
                </c:pt>
                <c:pt idx="279">
                  <c:v>1074973900</c:v>
                </c:pt>
                <c:pt idx="280">
                  <c:v>1074978269</c:v>
                </c:pt>
                <c:pt idx="281">
                  <c:v>1074982638</c:v>
                </c:pt>
                <c:pt idx="282">
                  <c:v>1074987008</c:v>
                </c:pt>
                <c:pt idx="283">
                  <c:v>1074991377</c:v>
                </c:pt>
                <c:pt idx="284">
                  <c:v>1074995746</c:v>
                </c:pt>
                <c:pt idx="285">
                  <c:v>1075000115</c:v>
                </c:pt>
                <c:pt idx="286">
                  <c:v>1075004484</c:v>
                </c:pt>
                <c:pt idx="287">
                  <c:v>1075008853</c:v>
                </c:pt>
                <c:pt idx="288">
                  <c:v>1075013222</c:v>
                </c:pt>
                <c:pt idx="289">
                  <c:v>1075017591</c:v>
                </c:pt>
                <c:pt idx="290">
                  <c:v>1075021960</c:v>
                </c:pt>
                <c:pt idx="291">
                  <c:v>1075026329</c:v>
                </c:pt>
                <c:pt idx="292">
                  <c:v>1075030698</c:v>
                </c:pt>
                <c:pt idx="293">
                  <c:v>1075035067</c:v>
                </c:pt>
                <c:pt idx="294">
                  <c:v>1075039436</c:v>
                </c:pt>
                <c:pt idx="295">
                  <c:v>1075043805</c:v>
                </c:pt>
                <c:pt idx="296">
                  <c:v>1075048174</c:v>
                </c:pt>
                <c:pt idx="297">
                  <c:v>1075052544</c:v>
                </c:pt>
                <c:pt idx="298">
                  <c:v>1075056913</c:v>
                </c:pt>
                <c:pt idx="299">
                  <c:v>1075061282</c:v>
                </c:pt>
                <c:pt idx="300">
                  <c:v>1075065651</c:v>
                </c:pt>
                <c:pt idx="301">
                  <c:v>1075070020</c:v>
                </c:pt>
                <c:pt idx="302">
                  <c:v>1075074389</c:v>
                </c:pt>
                <c:pt idx="303">
                  <c:v>1075078758</c:v>
                </c:pt>
                <c:pt idx="304">
                  <c:v>1075083127</c:v>
                </c:pt>
                <c:pt idx="305">
                  <c:v>1075087496</c:v>
                </c:pt>
                <c:pt idx="306">
                  <c:v>1075091865</c:v>
                </c:pt>
                <c:pt idx="307">
                  <c:v>1075096234</c:v>
                </c:pt>
                <c:pt idx="308">
                  <c:v>1075100603</c:v>
                </c:pt>
                <c:pt idx="309">
                  <c:v>1075104972</c:v>
                </c:pt>
                <c:pt idx="310">
                  <c:v>1075109341</c:v>
                </c:pt>
                <c:pt idx="311">
                  <c:v>1075113710</c:v>
                </c:pt>
                <c:pt idx="312">
                  <c:v>1075118080</c:v>
                </c:pt>
                <c:pt idx="313">
                  <c:v>1075122449</c:v>
                </c:pt>
                <c:pt idx="314">
                  <c:v>1075126818</c:v>
                </c:pt>
                <c:pt idx="315">
                  <c:v>1075131187</c:v>
                </c:pt>
                <c:pt idx="316">
                  <c:v>1075135556</c:v>
                </c:pt>
                <c:pt idx="317">
                  <c:v>1075139925</c:v>
                </c:pt>
                <c:pt idx="318">
                  <c:v>1075144294</c:v>
                </c:pt>
                <c:pt idx="319">
                  <c:v>1075148663</c:v>
                </c:pt>
                <c:pt idx="320">
                  <c:v>1075153032</c:v>
                </c:pt>
                <c:pt idx="321">
                  <c:v>1075157401</c:v>
                </c:pt>
                <c:pt idx="322">
                  <c:v>1075161770</c:v>
                </c:pt>
                <c:pt idx="323">
                  <c:v>1075166139</c:v>
                </c:pt>
                <c:pt idx="324">
                  <c:v>1075170508</c:v>
                </c:pt>
                <c:pt idx="325">
                  <c:v>1075174877</c:v>
                </c:pt>
                <c:pt idx="326">
                  <c:v>1075179246</c:v>
                </c:pt>
                <c:pt idx="327">
                  <c:v>1075183616</c:v>
                </c:pt>
                <c:pt idx="328">
                  <c:v>1075187985</c:v>
                </c:pt>
                <c:pt idx="329">
                  <c:v>1075192354</c:v>
                </c:pt>
                <c:pt idx="330">
                  <c:v>1075196723</c:v>
                </c:pt>
                <c:pt idx="331">
                  <c:v>1075201092</c:v>
                </c:pt>
                <c:pt idx="332">
                  <c:v>1075205461</c:v>
                </c:pt>
                <c:pt idx="333">
                  <c:v>1075209830</c:v>
                </c:pt>
                <c:pt idx="334">
                  <c:v>1075214199</c:v>
                </c:pt>
                <c:pt idx="335">
                  <c:v>1075218568</c:v>
                </c:pt>
                <c:pt idx="336">
                  <c:v>1075222937</c:v>
                </c:pt>
                <c:pt idx="337">
                  <c:v>1075227306</c:v>
                </c:pt>
                <c:pt idx="338">
                  <c:v>1075231675</c:v>
                </c:pt>
                <c:pt idx="339">
                  <c:v>1075236044</c:v>
                </c:pt>
                <c:pt idx="340">
                  <c:v>1075240413</c:v>
                </c:pt>
                <c:pt idx="341">
                  <c:v>1075244782</c:v>
                </c:pt>
                <c:pt idx="342">
                  <c:v>1075249152</c:v>
                </c:pt>
                <c:pt idx="343">
                  <c:v>1075253521</c:v>
                </c:pt>
                <c:pt idx="344">
                  <c:v>1075257890</c:v>
                </c:pt>
                <c:pt idx="345">
                  <c:v>1075262259</c:v>
                </c:pt>
                <c:pt idx="346">
                  <c:v>1075266628</c:v>
                </c:pt>
                <c:pt idx="347">
                  <c:v>1075270997</c:v>
                </c:pt>
                <c:pt idx="348">
                  <c:v>1075275366</c:v>
                </c:pt>
                <c:pt idx="349">
                  <c:v>1075279735</c:v>
                </c:pt>
                <c:pt idx="350">
                  <c:v>1075284104</c:v>
                </c:pt>
                <c:pt idx="351">
                  <c:v>1075288473</c:v>
                </c:pt>
                <c:pt idx="352">
                  <c:v>1075292842</c:v>
                </c:pt>
                <c:pt idx="353">
                  <c:v>1075297211</c:v>
                </c:pt>
                <c:pt idx="354">
                  <c:v>1075301580</c:v>
                </c:pt>
                <c:pt idx="355">
                  <c:v>1075305949</c:v>
                </c:pt>
                <c:pt idx="356">
                  <c:v>1075310318</c:v>
                </c:pt>
                <c:pt idx="357">
                  <c:v>1075314688</c:v>
                </c:pt>
                <c:pt idx="358">
                  <c:v>1075319057</c:v>
                </c:pt>
                <c:pt idx="359">
                  <c:v>1075323426</c:v>
                </c:pt>
                <c:pt idx="360">
                  <c:v>1075327795</c:v>
                </c:pt>
                <c:pt idx="361">
                  <c:v>1075332164</c:v>
                </c:pt>
                <c:pt idx="362">
                  <c:v>1075336533</c:v>
                </c:pt>
                <c:pt idx="363">
                  <c:v>1075340902</c:v>
                </c:pt>
                <c:pt idx="364">
                  <c:v>1075345271</c:v>
                </c:pt>
                <c:pt idx="365">
                  <c:v>1075349640</c:v>
                </c:pt>
                <c:pt idx="366">
                  <c:v>1075354009</c:v>
                </c:pt>
                <c:pt idx="367">
                  <c:v>1075358378</c:v>
                </c:pt>
                <c:pt idx="368">
                  <c:v>1075362747</c:v>
                </c:pt>
                <c:pt idx="369">
                  <c:v>1075367116</c:v>
                </c:pt>
                <c:pt idx="370">
                  <c:v>1075371485</c:v>
                </c:pt>
                <c:pt idx="371">
                  <c:v>1075375854</c:v>
                </c:pt>
                <c:pt idx="372">
                  <c:v>1075380224</c:v>
                </c:pt>
                <c:pt idx="373">
                  <c:v>1075384593</c:v>
                </c:pt>
                <c:pt idx="374">
                  <c:v>1075388962</c:v>
                </c:pt>
                <c:pt idx="375">
                  <c:v>1075393331</c:v>
                </c:pt>
                <c:pt idx="376">
                  <c:v>1075397700</c:v>
                </c:pt>
                <c:pt idx="377">
                  <c:v>1075402069</c:v>
                </c:pt>
                <c:pt idx="378">
                  <c:v>1075406438</c:v>
                </c:pt>
                <c:pt idx="379">
                  <c:v>1075410807</c:v>
                </c:pt>
                <c:pt idx="380">
                  <c:v>1075415176</c:v>
                </c:pt>
                <c:pt idx="381">
                  <c:v>1075419545</c:v>
                </c:pt>
                <c:pt idx="382">
                  <c:v>1075423914</c:v>
                </c:pt>
                <c:pt idx="383">
                  <c:v>1075428283</c:v>
                </c:pt>
                <c:pt idx="384">
                  <c:v>1075432652</c:v>
                </c:pt>
                <c:pt idx="385">
                  <c:v>1075437021</c:v>
                </c:pt>
                <c:pt idx="386">
                  <c:v>1075441390</c:v>
                </c:pt>
                <c:pt idx="387">
                  <c:v>1075445760</c:v>
                </c:pt>
                <c:pt idx="388">
                  <c:v>1075450129</c:v>
                </c:pt>
                <c:pt idx="389">
                  <c:v>1075454498</c:v>
                </c:pt>
                <c:pt idx="390">
                  <c:v>1075458867</c:v>
                </c:pt>
                <c:pt idx="391">
                  <c:v>1075463236</c:v>
                </c:pt>
                <c:pt idx="392">
                  <c:v>1075467605</c:v>
                </c:pt>
                <c:pt idx="393">
                  <c:v>1075471974</c:v>
                </c:pt>
                <c:pt idx="394">
                  <c:v>1075476343</c:v>
                </c:pt>
                <c:pt idx="395">
                  <c:v>1075480712</c:v>
                </c:pt>
                <c:pt idx="396">
                  <c:v>1075485081</c:v>
                </c:pt>
                <c:pt idx="397">
                  <c:v>1075489450</c:v>
                </c:pt>
                <c:pt idx="398">
                  <c:v>1075493819</c:v>
                </c:pt>
                <c:pt idx="399">
                  <c:v>1075498188</c:v>
                </c:pt>
                <c:pt idx="400">
                  <c:v>1075502557</c:v>
                </c:pt>
                <c:pt idx="401">
                  <c:v>1075506926</c:v>
                </c:pt>
                <c:pt idx="402">
                  <c:v>1075511296</c:v>
                </c:pt>
                <c:pt idx="403">
                  <c:v>1075515665</c:v>
                </c:pt>
                <c:pt idx="404">
                  <c:v>1075520034</c:v>
                </c:pt>
                <c:pt idx="405">
                  <c:v>1075524403</c:v>
                </c:pt>
                <c:pt idx="406">
                  <c:v>1075528772</c:v>
                </c:pt>
                <c:pt idx="407">
                  <c:v>1075533141</c:v>
                </c:pt>
                <c:pt idx="408">
                  <c:v>1075537510</c:v>
                </c:pt>
                <c:pt idx="409">
                  <c:v>1075541879</c:v>
                </c:pt>
                <c:pt idx="410">
                  <c:v>1075546248</c:v>
                </c:pt>
                <c:pt idx="411">
                  <c:v>1075550617</c:v>
                </c:pt>
                <c:pt idx="412">
                  <c:v>1075554986</c:v>
                </c:pt>
                <c:pt idx="413">
                  <c:v>1075559355</c:v>
                </c:pt>
                <c:pt idx="414">
                  <c:v>1075563724</c:v>
                </c:pt>
                <c:pt idx="415">
                  <c:v>1075568093</c:v>
                </c:pt>
                <c:pt idx="416">
                  <c:v>1075572462</c:v>
                </c:pt>
                <c:pt idx="417">
                  <c:v>1075576832</c:v>
                </c:pt>
                <c:pt idx="418">
                  <c:v>1075581201</c:v>
                </c:pt>
                <c:pt idx="419">
                  <c:v>1075585570</c:v>
                </c:pt>
                <c:pt idx="420">
                  <c:v>1075589939</c:v>
                </c:pt>
                <c:pt idx="421">
                  <c:v>1075594308</c:v>
                </c:pt>
                <c:pt idx="422">
                  <c:v>1075598677</c:v>
                </c:pt>
                <c:pt idx="423">
                  <c:v>1075603046</c:v>
                </c:pt>
                <c:pt idx="424">
                  <c:v>1075607415</c:v>
                </c:pt>
                <c:pt idx="425">
                  <c:v>1075611784</c:v>
                </c:pt>
                <c:pt idx="426">
                  <c:v>1075616153</c:v>
                </c:pt>
                <c:pt idx="427">
                  <c:v>1075620522</c:v>
                </c:pt>
                <c:pt idx="428">
                  <c:v>1075624891</c:v>
                </c:pt>
                <c:pt idx="429">
                  <c:v>1075629260</c:v>
                </c:pt>
                <c:pt idx="430">
                  <c:v>1075633629</c:v>
                </c:pt>
                <c:pt idx="431">
                  <c:v>1075637998</c:v>
                </c:pt>
                <c:pt idx="432">
                  <c:v>1075642368</c:v>
                </c:pt>
                <c:pt idx="433">
                  <c:v>1075646737</c:v>
                </c:pt>
                <c:pt idx="434">
                  <c:v>1075651106</c:v>
                </c:pt>
                <c:pt idx="435">
                  <c:v>1075655475</c:v>
                </c:pt>
                <c:pt idx="436">
                  <c:v>1075659844</c:v>
                </c:pt>
                <c:pt idx="437">
                  <c:v>1075664213</c:v>
                </c:pt>
                <c:pt idx="438">
                  <c:v>1075668582</c:v>
                </c:pt>
                <c:pt idx="439">
                  <c:v>1075672951</c:v>
                </c:pt>
                <c:pt idx="440">
                  <c:v>1075677320</c:v>
                </c:pt>
                <c:pt idx="441">
                  <c:v>1075681689</c:v>
                </c:pt>
                <c:pt idx="442">
                  <c:v>1075686058</c:v>
                </c:pt>
                <c:pt idx="443">
                  <c:v>1075690427</c:v>
                </c:pt>
                <c:pt idx="444">
                  <c:v>1075694796</c:v>
                </c:pt>
                <c:pt idx="445">
                  <c:v>1075699165</c:v>
                </c:pt>
                <c:pt idx="446">
                  <c:v>1075703534</c:v>
                </c:pt>
                <c:pt idx="447">
                  <c:v>1075707904</c:v>
                </c:pt>
                <c:pt idx="448">
                  <c:v>1075712273</c:v>
                </c:pt>
                <c:pt idx="449">
                  <c:v>1075716642</c:v>
                </c:pt>
                <c:pt idx="450">
                  <c:v>1075721011</c:v>
                </c:pt>
                <c:pt idx="451">
                  <c:v>1075725380</c:v>
                </c:pt>
                <c:pt idx="452">
                  <c:v>1075729749</c:v>
                </c:pt>
                <c:pt idx="453">
                  <c:v>1075734118</c:v>
                </c:pt>
                <c:pt idx="454">
                  <c:v>1075738487</c:v>
                </c:pt>
                <c:pt idx="455">
                  <c:v>1075742856</c:v>
                </c:pt>
                <c:pt idx="456">
                  <c:v>1075747225</c:v>
                </c:pt>
                <c:pt idx="457">
                  <c:v>1075751594</c:v>
                </c:pt>
                <c:pt idx="458">
                  <c:v>1075755963</c:v>
                </c:pt>
                <c:pt idx="459">
                  <c:v>1075760332</c:v>
                </c:pt>
                <c:pt idx="460">
                  <c:v>1075764701</c:v>
                </c:pt>
                <c:pt idx="461">
                  <c:v>1075769070</c:v>
                </c:pt>
                <c:pt idx="462">
                  <c:v>1075773440</c:v>
                </c:pt>
                <c:pt idx="463">
                  <c:v>1075777809</c:v>
                </c:pt>
                <c:pt idx="464">
                  <c:v>1075782178</c:v>
                </c:pt>
                <c:pt idx="465">
                  <c:v>1075786547</c:v>
                </c:pt>
                <c:pt idx="466">
                  <c:v>1075790916</c:v>
                </c:pt>
                <c:pt idx="467">
                  <c:v>1075795285</c:v>
                </c:pt>
                <c:pt idx="468">
                  <c:v>1075799654</c:v>
                </c:pt>
                <c:pt idx="469">
                  <c:v>1075804023</c:v>
                </c:pt>
                <c:pt idx="470">
                  <c:v>1075808392</c:v>
                </c:pt>
                <c:pt idx="471">
                  <c:v>1075812761</c:v>
                </c:pt>
                <c:pt idx="472">
                  <c:v>1075817130</c:v>
                </c:pt>
                <c:pt idx="473">
                  <c:v>1075821499</c:v>
                </c:pt>
                <c:pt idx="474">
                  <c:v>1075825868</c:v>
                </c:pt>
                <c:pt idx="475">
                  <c:v>1075830237</c:v>
                </c:pt>
                <c:pt idx="476">
                  <c:v>1075834606</c:v>
                </c:pt>
                <c:pt idx="477">
                  <c:v>1075838976</c:v>
                </c:pt>
                <c:pt idx="478">
                  <c:v>1075841160</c:v>
                </c:pt>
                <c:pt idx="479">
                  <c:v>1075843345</c:v>
                </c:pt>
                <c:pt idx="480">
                  <c:v>1075845529</c:v>
                </c:pt>
                <c:pt idx="481">
                  <c:v>1075847714</c:v>
                </c:pt>
                <c:pt idx="482">
                  <c:v>1075849898</c:v>
                </c:pt>
                <c:pt idx="483">
                  <c:v>1075852083</c:v>
                </c:pt>
                <c:pt idx="484">
                  <c:v>1075854267</c:v>
                </c:pt>
                <c:pt idx="485">
                  <c:v>1075856452</c:v>
                </c:pt>
                <c:pt idx="486">
                  <c:v>1075858636</c:v>
                </c:pt>
                <c:pt idx="487">
                  <c:v>1075860821</c:v>
                </c:pt>
                <c:pt idx="488">
                  <c:v>1075863005</c:v>
                </c:pt>
                <c:pt idx="489">
                  <c:v>1075865190</c:v>
                </c:pt>
                <c:pt idx="490">
                  <c:v>1075867374</c:v>
                </c:pt>
                <c:pt idx="491">
                  <c:v>1075869559</c:v>
                </c:pt>
                <c:pt idx="492">
                  <c:v>1075871744</c:v>
                </c:pt>
                <c:pt idx="493">
                  <c:v>1075873928</c:v>
                </c:pt>
                <c:pt idx="494">
                  <c:v>1075876113</c:v>
                </c:pt>
                <c:pt idx="495">
                  <c:v>1075878297</c:v>
                </c:pt>
                <c:pt idx="496">
                  <c:v>1075880482</c:v>
                </c:pt>
                <c:pt idx="497">
                  <c:v>1075882666</c:v>
                </c:pt>
                <c:pt idx="498">
                  <c:v>1075884851</c:v>
                </c:pt>
                <c:pt idx="499">
                  <c:v>1075887035</c:v>
                </c:pt>
                <c:pt idx="500">
                  <c:v>1075889220</c:v>
                </c:pt>
                <c:pt idx="501">
                  <c:v>1075891404</c:v>
                </c:pt>
                <c:pt idx="502">
                  <c:v>1075893589</c:v>
                </c:pt>
                <c:pt idx="503">
                  <c:v>1075895773</c:v>
                </c:pt>
                <c:pt idx="504">
                  <c:v>1075897958</c:v>
                </c:pt>
                <c:pt idx="505">
                  <c:v>1075902327</c:v>
                </c:pt>
                <c:pt idx="506">
                  <c:v>1075904512</c:v>
                </c:pt>
                <c:pt idx="507">
                  <c:v>1075906696</c:v>
                </c:pt>
                <c:pt idx="508">
                  <c:v>1075908881</c:v>
                </c:pt>
                <c:pt idx="509">
                  <c:v>1075911065</c:v>
                </c:pt>
                <c:pt idx="510">
                  <c:v>1075913250</c:v>
                </c:pt>
                <c:pt idx="511">
                  <c:v>1075915434</c:v>
                </c:pt>
                <c:pt idx="512">
                  <c:v>1075917619</c:v>
                </c:pt>
                <c:pt idx="513">
                  <c:v>1075919803</c:v>
                </c:pt>
                <c:pt idx="514">
                  <c:v>1075921988</c:v>
                </c:pt>
                <c:pt idx="515">
                  <c:v>1075924172</c:v>
                </c:pt>
                <c:pt idx="516">
                  <c:v>1075926357</c:v>
                </c:pt>
                <c:pt idx="517">
                  <c:v>1075928541</c:v>
                </c:pt>
                <c:pt idx="518">
                  <c:v>1075930726</c:v>
                </c:pt>
                <c:pt idx="519">
                  <c:v>1075932910</c:v>
                </c:pt>
                <c:pt idx="520">
                  <c:v>1075935095</c:v>
                </c:pt>
                <c:pt idx="521">
                  <c:v>1075937280</c:v>
                </c:pt>
                <c:pt idx="522">
                  <c:v>1075939464</c:v>
                </c:pt>
                <c:pt idx="523">
                  <c:v>1075941649</c:v>
                </c:pt>
                <c:pt idx="524">
                  <c:v>1075943833</c:v>
                </c:pt>
                <c:pt idx="525">
                  <c:v>1075946018</c:v>
                </c:pt>
                <c:pt idx="526">
                  <c:v>1075948202</c:v>
                </c:pt>
                <c:pt idx="527">
                  <c:v>1075950387</c:v>
                </c:pt>
                <c:pt idx="528">
                  <c:v>1075952571</c:v>
                </c:pt>
                <c:pt idx="529">
                  <c:v>1075954756</c:v>
                </c:pt>
                <c:pt idx="530">
                  <c:v>1075956940</c:v>
                </c:pt>
                <c:pt idx="531">
                  <c:v>1075959125</c:v>
                </c:pt>
                <c:pt idx="532">
                  <c:v>1075961309</c:v>
                </c:pt>
                <c:pt idx="533">
                  <c:v>1075963494</c:v>
                </c:pt>
                <c:pt idx="534">
                  <c:v>1075965678</c:v>
                </c:pt>
                <c:pt idx="535">
                  <c:v>1075967863</c:v>
                </c:pt>
                <c:pt idx="536">
                  <c:v>1075970048</c:v>
                </c:pt>
                <c:pt idx="537">
                  <c:v>1075972232</c:v>
                </c:pt>
                <c:pt idx="538">
                  <c:v>1075974417</c:v>
                </c:pt>
                <c:pt idx="539">
                  <c:v>1075976601</c:v>
                </c:pt>
                <c:pt idx="540">
                  <c:v>1075978786</c:v>
                </c:pt>
                <c:pt idx="541">
                  <c:v>1075980970</c:v>
                </c:pt>
                <c:pt idx="542">
                  <c:v>1075983155</c:v>
                </c:pt>
                <c:pt idx="543">
                  <c:v>1075985339</c:v>
                </c:pt>
                <c:pt idx="544">
                  <c:v>1075987524</c:v>
                </c:pt>
                <c:pt idx="545">
                  <c:v>1075989708</c:v>
                </c:pt>
                <c:pt idx="546">
                  <c:v>1075991893</c:v>
                </c:pt>
                <c:pt idx="547">
                  <c:v>1075994077</c:v>
                </c:pt>
                <c:pt idx="548">
                  <c:v>1075996262</c:v>
                </c:pt>
                <c:pt idx="549">
                  <c:v>1075998446</c:v>
                </c:pt>
                <c:pt idx="550">
                  <c:v>1076000631</c:v>
                </c:pt>
                <c:pt idx="551">
                  <c:v>1076002816</c:v>
                </c:pt>
                <c:pt idx="552">
                  <c:v>1076005000</c:v>
                </c:pt>
                <c:pt idx="553">
                  <c:v>1076007185</c:v>
                </c:pt>
                <c:pt idx="554">
                  <c:v>1076009369</c:v>
                </c:pt>
                <c:pt idx="555">
                  <c:v>1076011554</c:v>
                </c:pt>
                <c:pt idx="556">
                  <c:v>1076013738</c:v>
                </c:pt>
                <c:pt idx="557">
                  <c:v>1076015923</c:v>
                </c:pt>
                <c:pt idx="558">
                  <c:v>1076018107</c:v>
                </c:pt>
                <c:pt idx="559">
                  <c:v>1076020292</c:v>
                </c:pt>
                <c:pt idx="560">
                  <c:v>1076022476</c:v>
                </c:pt>
                <c:pt idx="561">
                  <c:v>1076024661</c:v>
                </c:pt>
                <c:pt idx="562">
                  <c:v>1076026845</c:v>
                </c:pt>
                <c:pt idx="563">
                  <c:v>1076029030</c:v>
                </c:pt>
                <c:pt idx="564">
                  <c:v>1076031214</c:v>
                </c:pt>
                <c:pt idx="565">
                  <c:v>1076033399</c:v>
                </c:pt>
                <c:pt idx="566">
                  <c:v>1076035584</c:v>
                </c:pt>
                <c:pt idx="567">
                  <c:v>1076037768</c:v>
                </c:pt>
                <c:pt idx="568">
                  <c:v>1076039953</c:v>
                </c:pt>
                <c:pt idx="569">
                  <c:v>1076042137</c:v>
                </c:pt>
                <c:pt idx="570">
                  <c:v>1076044322</c:v>
                </c:pt>
                <c:pt idx="571">
                  <c:v>1076046506</c:v>
                </c:pt>
                <c:pt idx="572">
                  <c:v>1076048691</c:v>
                </c:pt>
                <c:pt idx="573">
                  <c:v>1076050875</c:v>
                </c:pt>
                <c:pt idx="574">
                  <c:v>1076053060</c:v>
                </c:pt>
                <c:pt idx="575">
                  <c:v>1076055244</c:v>
                </c:pt>
                <c:pt idx="576">
                  <c:v>1076057429</c:v>
                </c:pt>
                <c:pt idx="577">
                  <c:v>1076059613</c:v>
                </c:pt>
                <c:pt idx="578">
                  <c:v>1076061798</c:v>
                </c:pt>
                <c:pt idx="579">
                  <c:v>1076063982</c:v>
                </c:pt>
                <c:pt idx="580">
                  <c:v>1076066167</c:v>
                </c:pt>
                <c:pt idx="581">
                  <c:v>1076068352</c:v>
                </c:pt>
                <c:pt idx="582">
                  <c:v>1076070536</c:v>
                </c:pt>
                <c:pt idx="583">
                  <c:v>1076072721</c:v>
                </c:pt>
                <c:pt idx="584">
                  <c:v>1076074905</c:v>
                </c:pt>
                <c:pt idx="585">
                  <c:v>1076077090</c:v>
                </c:pt>
                <c:pt idx="586">
                  <c:v>1076079274</c:v>
                </c:pt>
                <c:pt idx="587">
                  <c:v>1076081459</c:v>
                </c:pt>
                <c:pt idx="588">
                  <c:v>1076083643</c:v>
                </c:pt>
                <c:pt idx="589">
                  <c:v>1076085828</c:v>
                </c:pt>
                <c:pt idx="590">
                  <c:v>1076088012</c:v>
                </c:pt>
                <c:pt idx="591">
                  <c:v>1076090197</c:v>
                </c:pt>
                <c:pt idx="592">
                  <c:v>1076092381</c:v>
                </c:pt>
                <c:pt idx="593">
                  <c:v>1076094566</c:v>
                </c:pt>
                <c:pt idx="594">
                  <c:v>1076096750</c:v>
                </c:pt>
                <c:pt idx="595">
                  <c:v>1076098935</c:v>
                </c:pt>
                <c:pt idx="596">
                  <c:v>1076101120</c:v>
                </c:pt>
                <c:pt idx="597">
                  <c:v>1076103304</c:v>
                </c:pt>
                <c:pt idx="598">
                  <c:v>1076105489</c:v>
                </c:pt>
                <c:pt idx="599">
                  <c:v>1076107673</c:v>
                </c:pt>
                <c:pt idx="600">
                  <c:v>1076109858</c:v>
                </c:pt>
                <c:pt idx="601">
                  <c:v>1076112042</c:v>
                </c:pt>
                <c:pt idx="602">
                  <c:v>1076114227</c:v>
                </c:pt>
                <c:pt idx="603">
                  <c:v>1076116411</c:v>
                </c:pt>
                <c:pt idx="604">
                  <c:v>1076118596</c:v>
                </c:pt>
                <c:pt idx="605">
                  <c:v>1076120780</c:v>
                </c:pt>
                <c:pt idx="606">
                  <c:v>1076122965</c:v>
                </c:pt>
                <c:pt idx="607">
                  <c:v>1076125149</c:v>
                </c:pt>
                <c:pt idx="608">
                  <c:v>1076127334</c:v>
                </c:pt>
                <c:pt idx="609">
                  <c:v>1076129518</c:v>
                </c:pt>
                <c:pt idx="610">
                  <c:v>1076131703</c:v>
                </c:pt>
                <c:pt idx="611">
                  <c:v>1076133888</c:v>
                </c:pt>
                <c:pt idx="612">
                  <c:v>1076136072</c:v>
                </c:pt>
                <c:pt idx="613">
                  <c:v>1076138257</c:v>
                </c:pt>
                <c:pt idx="614">
                  <c:v>1076140441</c:v>
                </c:pt>
                <c:pt idx="615">
                  <c:v>1076142626</c:v>
                </c:pt>
                <c:pt idx="616">
                  <c:v>1076144810</c:v>
                </c:pt>
                <c:pt idx="617">
                  <c:v>1076146995</c:v>
                </c:pt>
                <c:pt idx="618">
                  <c:v>1076149179</c:v>
                </c:pt>
                <c:pt idx="619">
                  <c:v>1076151364</c:v>
                </c:pt>
                <c:pt idx="620">
                  <c:v>1076153548</c:v>
                </c:pt>
                <c:pt idx="621">
                  <c:v>1076155733</c:v>
                </c:pt>
                <c:pt idx="622">
                  <c:v>1076157917</c:v>
                </c:pt>
                <c:pt idx="623">
                  <c:v>1076160102</c:v>
                </c:pt>
                <c:pt idx="624">
                  <c:v>1076162286</c:v>
                </c:pt>
                <c:pt idx="625">
                  <c:v>1076164471</c:v>
                </c:pt>
                <c:pt idx="626">
                  <c:v>1076166656</c:v>
                </c:pt>
                <c:pt idx="627">
                  <c:v>1076168840</c:v>
                </c:pt>
                <c:pt idx="628">
                  <c:v>1076171025</c:v>
                </c:pt>
                <c:pt idx="629">
                  <c:v>1076173209</c:v>
                </c:pt>
                <c:pt idx="630">
                  <c:v>1076175394</c:v>
                </c:pt>
                <c:pt idx="631">
                  <c:v>1076177578</c:v>
                </c:pt>
                <c:pt idx="632">
                  <c:v>1076179763</c:v>
                </c:pt>
                <c:pt idx="633">
                  <c:v>1076181947</c:v>
                </c:pt>
                <c:pt idx="634">
                  <c:v>1076184132</c:v>
                </c:pt>
                <c:pt idx="635">
                  <c:v>1076186316</c:v>
                </c:pt>
                <c:pt idx="636">
                  <c:v>1076188501</c:v>
                </c:pt>
                <c:pt idx="637">
                  <c:v>1076190685</c:v>
                </c:pt>
                <c:pt idx="638">
                  <c:v>1076192870</c:v>
                </c:pt>
                <c:pt idx="639">
                  <c:v>1076195054</c:v>
                </c:pt>
                <c:pt idx="640">
                  <c:v>1076197239</c:v>
                </c:pt>
                <c:pt idx="641">
                  <c:v>1076199424</c:v>
                </c:pt>
                <c:pt idx="642">
                  <c:v>1076201608</c:v>
                </c:pt>
                <c:pt idx="643">
                  <c:v>1076203793</c:v>
                </c:pt>
                <c:pt idx="644">
                  <c:v>1076205977</c:v>
                </c:pt>
                <c:pt idx="645">
                  <c:v>1076208162</c:v>
                </c:pt>
                <c:pt idx="646">
                  <c:v>1076210346</c:v>
                </c:pt>
                <c:pt idx="647">
                  <c:v>1076212531</c:v>
                </c:pt>
                <c:pt idx="648">
                  <c:v>1076214715</c:v>
                </c:pt>
                <c:pt idx="649">
                  <c:v>1076216900</c:v>
                </c:pt>
                <c:pt idx="650">
                  <c:v>1076219084</c:v>
                </c:pt>
                <c:pt idx="651">
                  <c:v>1076221269</c:v>
                </c:pt>
                <c:pt idx="652">
                  <c:v>1076223453</c:v>
                </c:pt>
                <c:pt idx="653">
                  <c:v>1076225638</c:v>
                </c:pt>
                <c:pt idx="654">
                  <c:v>1076227822</c:v>
                </c:pt>
                <c:pt idx="655">
                  <c:v>1076230007</c:v>
                </c:pt>
                <c:pt idx="656">
                  <c:v>1076234376</c:v>
                </c:pt>
                <c:pt idx="657">
                  <c:v>1076236561</c:v>
                </c:pt>
                <c:pt idx="658">
                  <c:v>1076238745</c:v>
                </c:pt>
                <c:pt idx="659">
                  <c:v>1076240930</c:v>
                </c:pt>
                <c:pt idx="660">
                  <c:v>1076243114</c:v>
                </c:pt>
                <c:pt idx="661">
                  <c:v>1076245299</c:v>
                </c:pt>
                <c:pt idx="662">
                  <c:v>1076247483</c:v>
                </c:pt>
                <c:pt idx="663">
                  <c:v>1076249668</c:v>
                </c:pt>
                <c:pt idx="664">
                  <c:v>1076251852</c:v>
                </c:pt>
                <c:pt idx="665">
                  <c:v>1076254037</c:v>
                </c:pt>
                <c:pt idx="666">
                  <c:v>1076256221</c:v>
                </c:pt>
                <c:pt idx="667">
                  <c:v>1076258406</c:v>
                </c:pt>
                <c:pt idx="668">
                  <c:v>1076260590</c:v>
                </c:pt>
                <c:pt idx="669">
                  <c:v>1076262775</c:v>
                </c:pt>
                <c:pt idx="670">
                  <c:v>1076264960</c:v>
                </c:pt>
                <c:pt idx="671">
                  <c:v>1076267144</c:v>
                </c:pt>
                <c:pt idx="672">
                  <c:v>1076269329</c:v>
                </c:pt>
                <c:pt idx="673">
                  <c:v>1076271513</c:v>
                </c:pt>
                <c:pt idx="674">
                  <c:v>1076273698</c:v>
                </c:pt>
                <c:pt idx="675">
                  <c:v>1076275882</c:v>
                </c:pt>
                <c:pt idx="676">
                  <c:v>1076278067</c:v>
                </c:pt>
                <c:pt idx="677">
                  <c:v>1076280251</c:v>
                </c:pt>
                <c:pt idx="678">
                  <c:v>1076282436</c:v>
                </c:pt>
                <c:pt idx="679">
                  <c:v>1076284620</c:v>
                </c:pt>
                <c:pt idx="680">
                  <c:v>1076286805</c:v>
                </c:pt>
                <c:pt idx="681">
                  <c:v>1076288989</c:v>
                </c:pt>
                <c:pt idx="682">
                  <c:v>1076291174</c:v>
                </c:pt>
                <c:pt idx="683">
                  <c:v>1076293358</c:v>
                </c:pt>
                <c:pt idx="684">
                  <c:v>1076295543</c:v>
                </c:pt>
                <c:pt idx="685">
                  <c:v>1076297728</c:v>
                </c:pt>
                <c:pt idx="686">
                  <c:v>1076299912</c:v>
                </c:pt>
                <c:pt idx="687">
                  <c:v>1076302097</c:v>
                </c:pt>
                <c:pt idx="688">
                  <c:v>1076304281</c:v>
                </c:pt>
                <c:pt idx="689">
                  <c:v>1076306466</c:v>
                </c:pt>
                <c:pt idx="690">
                  <c:v>1076308650</c:v>
                </c:pt>
                <c:pt idx="691">
                  <c:v>1076310835</c:v>
                </c:pt>
                <c:pt idx="692">
                  <c:v>1076313019</c:v>
                </c:pt>
                <c:pt idx="693">
                  <c:v>1076315204</c:v>
                </c:pt>
                <c:pt idx="694">
                  <c:v>1076317388</c:v>
                </c:pt>
                <c:pt idx="695">
                  <c:v>1076319573</c:v>
                </c:pt>
                <c:pt idx="696">
                  <c:v>1076321757</c:v>
                </c:pt>
                <c:pt idx="697">
                  <c:v>1076323942</c:v>
                </c:pt>
                <c:pt idx="698">
                  <c:v>1076326126</c:v>
                </c:pt>
                <c:pt idx="699">
                  <c:v>1076328311</c:v>
                </c:pt>
                <c:pt idx="700">
                  <c:v>1076330496</c:v>
                </c:pt>
                <c:pt idx="701">
                  <c:v>1076332680</c:v>
                </c:pt>
                <c:pt idx="702">
                  <c:v>1076334865</c:v>
                </c:pt>
                <c:pt idx="703">
                  <c:v>1076337049</c:v>
                </c:pt>
                <c:pt idx="704">
                  <c:v>1076339234</c:v>
                </c:pt>
                <c:pt idx="705">
                  <c:v>1076341418</c:v>
                </c:pt>
                <c:pt idx="706">
                  <c:v>1076343603</c:v>
                </c:pt>
                <c:pt idx="707">
                  <c:v>1076345787</c:v>
                </c:pt>
                <c:pt idx="708">
                  <c:v>1076347972</c:v>
                </c:pt>
                <c:pt idx="709">
                  <c:v>1076350156</c:v>
                </c:pt>
                <c:pt idx="710">
                  <c:v>1076352341</c:v>
                </c:pt>
                <c:pt idx="711">
                  <c:v>1076354525</c:v>
                </c:pt>
                <c:pt idx="712">
                  <c:v>1076356710</c:v>
                </c:pt>
                <c:pt idx="713">
                  <c:v>1076358894</c:v>
                </c:pt>
                <c:pt idx="714">
                  <c:v>1076361079</c:v>
                </c:pt>
                <c:pt idx="715">
                  <c:v>1076363264</c:v>
                </c:pt>
                <c:pt idx="716">
                  <c:v>1076365448</c:v>
                </c:pt>
                <c:pt idx="717">
                  <c:v>1076367633</c:v>
                </c:pt>
                <c:pt idx="718">
                  <c:v>1076369817</c:v>
                </c:pt>
                <c:pt idx="719">
                  <c:v>1076372002</c:v>
                </c:pt>
                <c:pt idx="720">
                  <c:v>1076374186</c:v>
                </c:pt>
                <c:pt idx="721">
                  <c:v>1076376371</c:v>
                </c:pt>
                <c:pt idx="722">
                  <c:v>1076378555</c:v>
                </c:pt>
                <c:pt idx="723">
                  <c:v>1076380740</c:v>
                </c:pt>
                <c:pt idx="724">
                  <c:v>1076382924</c:v>
                </c:pt>
                <c:pt idx="725">
                  <c:v>1076385109</c:v>
                </c:pt>
                <c:pt idx="726">
                  <c:v>1076387293</c:v>
                </c:pt>
                <c:pt idx="727">
                  <c:v>1076389478</c:v>
                </c:pt>
                <c:pt idx="728">
                  <c:v>1076391662</c:v>
                </c:pt>
                <c:pt idx="729">
                  <c:v>1076393847</c:v>
                </c:pt>
                <c:pt idx="730">
                  <c:v>1076396032</c:v>
                </c:pt>
                <c:pt idx="731">
                  <c:v>1076398216</c:v>
                </c:pt>
                <c:pt idx="732">
                  <c:v>1076400401</c:v>
                </c:pt>
                <c:pt idx="733">
                  <c:v>1076402585</c:v>
                </c:pt>
                <c:pt idx="734">
                  <c:v>1076404770</c:v>
                </c:pt>
                <c:pt idx="735">
                  <c:v>1076406954</c:v>
                </c:pt>
                <c:pt idx="736">
                  <c:v>1076409139</c:v>
                </c:pt>
                <c:pt idx="737">
                  <c:v>1076411323</c:v>
                </c:pt>
                <c:pt idx="738">
                  <c:v>1076413508</c:v>
                </c:pt>
                <c:pt idx="739">
                  <c:v>1076415692</c:v>
                </c:pt>
                <c:pt idx="740">
                  <c:v>1076417877</c:v>
                </c:pt>
                <c:pt idx="741">
                  <c:v>1076420061</c:v>
                </c:pt>
                <c:pt idx="742">
                  <c:v>1076422246</c:v>
                </c:pt>
                <c:pt idx="743">
                  <c:v>1076424430</c:v>
                </c:pt>
                <c:pt idx="744">
                  <c:v>1076426615</c:v>
                </c:pt>
                <c:pt idx="745">
                  <c:v>1076428800</c:v>
                </c:pt>
                <c:pt idx="746">
                  <c:v>1076430984</c:v>
                </c:pt>
                <c:pt idx="747">
                  <c:v>1076433169</c:v>
                </c:pt>
                <c:pt idx="748">
                  <c:v>1076435353</c:v>
                </c:pt>
                <c:pt idx="749">
                  <c:v>1076437538</c:v>
                </c:pt>
                <c:pt idx="750">
                  <c:v>1076439722</c:v>
                </c:pt>
                <c:pt idx="751">
                  <c:v>1076441907</c:v>
                </c:pt>
                <c:pt idx="752">
                  <c:v>1076444091</c:v>
                </c:pt>
                <c:pt idx="753">
                  <c:v>1076446276</c:v>
                </c:pt>
                <c:pt idx="754">
                  <c:v>1076448460</c:v>
                </c:pt>
                <c:pt idx="755">
                  <c:v>1076450645</c:v>
                </c:pt>
                <c:pt idx="756">
                  <c:v>1076452829</c:v>
                </c:pt>
                <c:pt idx="757">
                  <c:v>1076455014</c:v>
                </c:pt>
                <c:pt idx="758">
                  <c:v>1076457198</c:v>
                </c:pt>
                <c:pt idx="759">
                  <c:v>1076459383</c:v>
                </c:pt>
                <c:pt idx="760">
                  <c:v>1076461568</c:v>
                </c:pt>
                <c:pt idx="761">
                  <c:v>1076463752</c:v>
                </c:pt>
                <c:pt idx="762">
                  <c:v>1076465937</c:v>
                </c:pt>
                <c:pt idx="763">
                  <c:v>1076468121</c:v>
                </c:pt>
                <c:pt idx="764">
                  <c:v>1076470306</c:v>
                </c:pt>
                <c:pt idx="765">
                  <c:v>1076472490</c:v>
                </c:pt>
                <c:pt idx="766">
                  <c:v>1076474675</c:v>
                </c:pt>
                <c:pt idx="767">
                  <c:v>1076476859</c:v>
                </c:pt>
                <c:pt idx="768">
                  <c:v>1076479044</c:v>
                </c:pt>
                <c:pt idx="769">
                  <c:v>1076481228</c:v>
                </c:pt>
                <c:pt idx="770">
                  <c:v>1076483413</c:v>
                </c:pt>
                <c:pt idx="771">
                  <c:v>1076485597</c:v>
                </c:pt>
                <c:pt idx="772">
                  <c:v>1076487782</c:v>
                </c:pt>
                <c:pt idx="773">
                  <c:v>1076489966</c:v>
                </c:pt>
                <c:pt idx="774">
                  <c:v>1076492151</c:v>
                </c:pt>
                <c:pt idx="775">
                  <c:v>1076494336</c:v>
                </c:pt>
                <c:pt idx="776">
                  <c:v>1076496520</c:v>
                </c:pt>
                <c:pt idx="777">
                  <c:v>1076498705</c:v>
                </c:pt>
                <c:pt idx="778">
                  <c:v>1076500889</c:v>
                </c:pt>
                <c:pt idx="779">
                  <c:v>1076503074</c:v>
                </c:pt>
                <c:pt idx="780">
                  <c:v>1076505258</c:v>
                </c:pt>
                <c:pt idx="781">
                  <c:v>1076507443</c:v>
                </c:pt>
                <c:pt idx="782">
                  <c:v>1076509627</c:v>
                </c:pt>
                <c:pt idx="783">
                  <c:v>1076511812</c:v>
                </c:pt>
                <c:pt idx="784">
                  <c:v>1076513996</c:v>
                </c:pt>
                <c:pt idx="785">
                  <c:v>1076516181</c:v>
                </c:pt>
                <c:pt idx="786">
                  <c:v>1076518365</c:v>
                </c:pt>
                <c:pt idx="787">
                  <c:v>1076520550</c:v>
                </c:pt>
                <c:pt idx="788">
                  <c:v>1076522734</c:v>
                </c:pt>
                <c:pt idx="789">
                  <c:v>1076524919</c:v>
                </c:pt>
                <c:pt idx="790">
                  <c:v>1076527104</c:v>
                </c:pt>
                <c:pt idx="791">
                  <c:v>1076529288</c:v>
                </c:pt>
                <c:pt idx="792">
                  <c:v>1076531473</c:v>
                </c:pt>
                <c:pt idx="793">
                  <c:v>1076533657</c:v>
                </c:pt>
                <c:pt idx="794">
                  <c:v>1076535842</c:v>
                </c:pt>
                <c:pt idx="795">
                  <c:v>1076538026</c:v>
                </c:pt>
                <c:pt idx="796">
                  <c:v>1076540211</c:v>
                </c:pt>
                <c:pt idx="797">
                  <c:v>1076542395</c:v>
                </c:pt>
                <c:pt idx="798">
                  <c:v>1076544580</c:v>
                </c:pt>
                <c:pt idx="799">
                  <c:v>1076546764</c:v>
                </c:pt>
                <c:pt idx="800">
                  <c:v>1076548949</c:v>
                </c:pt>
                <c:pt idx="801">
                  <c:v>1076551133</c:v>
                </c:pt>
                <c:pt idx="802">
                  <c:v>1076553318</c:v>
                </c:pt>
                <c:pt idx="803">
                  <c:v>1076555502</c:v>
                </c:pt>
                <c:pt idx="804">
                  <c:v>1076557687</c:v>
                </c:pt>
                <c:pt idx="805">
                  <c:v>1076559872</c:v>
                </c:pt>
                <c:pt idx="806">
                  <c:v>1076562056</c:v>
                </c:pt>
                <c:pt idx="807">
                  <c:v>1076564241</c:v>
                </c:pt>
                <c:pt idx="808">
                  <c:v>1076566425</c:v>
                </c:pt>
                <c:pt idx="809">
                  <c:v>1076568610</c:v>
                </c:pt>
                <c:pt idx="810">
                  <c:v>1076570794</c:v>
                </c:pt>
                <c:pt idx="811">
                  <c:v>1076572979</c:v>
                </c:pt>
                <c:pt idx="812">
                  <c:v>1076575163</c:v>
                </c:pt>
                <c:pt idx="813">
                  <c:v>1076577348</c:v>
                </c:pt>
                <c:pt idx="814">
                  <c:v>1076579532</c:v>
                </c:pt>
                <c:pt idx="815">
                  <c:v>1076581717</c:v>
                </c:pt>
                <c:pt idx="816">
                  <c:v>1076583901</c:v>
                </c:pt>
                <c:pt idx="817">
                  <c:v>1076586086</c:v>
                </c:pt>
                <c:pt idx="818">
                  <c:v>1076588270</c:v>
                </c:pt>
                <c:pt idx="819">
                  <c:v>1076590455</c:v>
                </c:pt>
                <c:pt idx="820">
                  <c:v>1076592640</c:v>
                </c:pt>
                <c:pt idx="821">
                  <c:v>1076594824</c:v>
                </c:pt>
                <c:pt idx="822">
                  <c:v>1076597009</c:v>
                </c:pt>
                <c:pt idx="823">
                  <c:v>1076599193</c:v>
                </c:pt>
                <c:pt idx="824">
                  <c:v>1076603562</c:v>
                </c:pt>
                <c:pt idx="825">
                  <c:v>1076605747</c:v>
                </c:pt>
                <c:pt idx="826">
                  <c:v>1076607931</c:v>
                </c:pt>
                <c:pt idx="827">
                  <c:v>1076610116</c:v>
                </c:pt>
                <c:pt idx="828">
                  <c:v>1076612300</c:v>
                </c:pt>
                <c:pt idx="829">
                  <c:v>1076614485</c:v>
                </c:pt>
                <c:pt idx="830">
                  <c:v>1076616669</c:v>
                </c:pt>
                <c:pt idx="831">
                  <c:v>1076618854</c:v>
                </c:pt>
                <c:pt idx="832">
                  <c:v>1076621038</c:v>
                </c:pt>
                <c:pt idx="833">
                  <c:v>1076623223</c:v>
                </c:pt>
                <c:pt idx="834">
                  <c:v>1076625408</c:v>
                </c:pt>
                <c:pt idx="835">
                  <c:v>1076627592</c:v>
                </c:pt>
                <c:pt idx="836">
                  <c:v>1076629777</c:v>
                </c:pt>
                <c:pt idx="837">
                  <c:v>1076631961</c:v>
                </c:pt>
                <c:pt idx="838">
                  <c:v>1076634146</c:v>
                </c:pt>
                <c:pt idx="839">
                  <c:v>1076636330</c:v>
                </c:pt>
                <c:pt idx="840">
                  <c:v>1076638515</c:v>
                </c:pt>
                <c:pt idx="841">
                  <c:v>1076640699</c:v>
                </c:pt>
                <c:pt idx="842">
                  <c:v>1076642884</c:v>
                </c:pt>
                <c:pt idx="843">
                  <c:v>1076645068</c:v>
                </c:pt>
                <c:pt idx="844">
                  <c:v>1076647253</c:v>
                </c:pt>
                <c:pt idx="845">
                  <c:v>1076649437</c:v>
                </c:pt>
                <c:pt idx="846">
                  <c:v>1076651622</c:v>
                </c:pt>
                <c:pt idx="847">
                  <c:v>1076653806</c:v>
                </c:pt>
                <c:pt idx="848">
                  <c:v>1076655991</c:v>
                </c:pt>
                <c:pt idx="849">
                  <c:v>1076658176</c:v>
                </c:pt>
                <c:pt idx="850">
                  <c:v>1076660360</c:v>
                </c:pt>
                <c:pt idx="851">
                  <c:v>1076662545</c:v>
                </c:pt>
                <c:pt idx="852">
                  <c:v>1076664729</c:v>
                </c:pt>
                <c:pt idx="853">
                  <c:v>1076666914</c:v>
                </c:pt>
                <c:pt idx="854">
                  <c:v>1076669098</c:v>
                </c:pt>
                <c:pt idx="855">
                  <c:v>1076671283</c:v>
                </c:pt>
                <c:pt idx="856">
                  <c:v>1076673467</c:v>
                </c:pt>
                <c:pt idx="857">
                  <c:v>1076675652</c:v>
                </c:pt>
                <c:pt idx="858">
                  <c:v>1076677836</c:v>
                </c:pt>
                <c:pt idx="859">
                  <c:v>1076680021</c:v>
                </c:pt>
                <c:pt idx="860">
                  <c:v>1076682205</c:v>
                </c:pt>
                <c:pt idx="861">
                  <c:v>1076684390</c:v>
                </c:pt>
                <c:pt idx="862">
                  <c:v>1076686574</c:v>
                </c:pt>
                <c:pt idx="863">
                  <c:v>1076688759</c:v>
                </c:pt>
                <c:pt idx="864">
                  <c:v>1076690944</c:v>
                </c:pt>
                <c:pt idx="865">
                  <c:v>1076693128</c:v>
                </c:pt>
                <c:pt idx="866">
                  <c:v>1076695313</c:v>
                </c:pt>
                <c:pt idx="867">
                  <c:v>1076697497</c:v>
                </c:pt>
                <c:pt idx="868">
                  <c:v>1076699682</c:v>
                </c:pt>
                <c:pt idx="869">
                  <c:v>1076701866</c:v>
                </c:pt>
                <c:pt idx="870">
                  <c:v>1076704051</c:v>
                </c:pt>
                <c:pt idx="871">
                  <c:v>1076706235</c:v>
                </c:pt>
                <c:pt idx="872">
                  <c:v>1076708420</c:v>
                </c:pt>
                <c:pt idx="873">
                  <c:v>1076710604</c:v>
                </c:pt>
                <c:pt idx="874">
                  <c:v>1076712789</c:v>
                </c:pt>
                <c:pt idx="875">
                  <c:v>1076714973</c:v>
                </c:pt>
                <c:pt idx="876">
                  <c:v>1076717158</c:v>
                </c:pt>
                <c:pt idx="877">
                  <c:v>1076719342</c:v>
                </c:pt>
                <c:pt idx="878">
                  <c:v>1076721527</c:v>
                </c:pt>
                <c:pt idx="879">
                  <c:v>1076723712</c:v>
                </c:pt>
                <c:pt idx="880">
                  <c:v>1076725896</c:v>
                </c:pt>
                <c:pt idx="881">
                  <c:v>1076730265</c:v>
                </c:pt>
                <c:pt idx="882">
                  <c:v>1076732450</c:v>
                </c:pt>
                <c:pt idx="883">
                  <c:v>1076734634</c:v>
                </c:pt>
                <c:pt idx="884">
                  <c:v>1076736819</c:v>
                </c:pt>
                <c:pt idx="885">
                  <c:v>1076739003</c:v>
                </c:pt>
                <c:pt idx="886">
                  <c:v>1076741188</c:v>
                </c:pt>
                <c:pt idx="887">
                  <c:v>1076743372</c:v>
                </c:pt>
                <c:pt idx="888">
                  <c:v>1076745557</c:v>
                </c:pt>
                <c:pt idx="889">
                  <c:v>1076747741</c:v>
                </c:pt>
                <c:pt idx="890">
                  <c:v>1076749926</c:v>
                </c:pt>
                <c:pt idx="891">
                  <c:v>1076752110</c:v>
                </c:pt>
                <c:pt idx="892">
                  <c:v>1076754295</c:v>
                </c:pt>
                <c:pt idx="893">
                  <c:v>1076756480</c:v>
                </c:pt>
                <c:pt idx="894">
                  <c:v>1076758664</c:v>
                </c:pt>
                <c:pt idx="895">
                  <c:v>1076760849</c:v>
                </c:pt>
                <c:pt idx="896">
                  <c:v>1076763033</c:v>
                </c:pt>
                <c:pt idx="897">
                  <c:v>1076765218</c:v>
                </c:pt>
                <c:pt idx="898">
                  <c:v>1076767402</c:v>
                </c:pt>
                <c:pt idx="899">
                  <c:v>1076769587</c:v>
                </c:pt>
                <c:pt idx="900">
                  <c:v>1076771771</c:v>
                </c:pt>
                <c:pt idx="901">
                  <c:v>1076773956</c:v>
                </c:pt>
                <c:pt idx="902">
                  <c:v>1076776140</c:v>
                </c:pt>
                <c:pt idx="903">
                  <c:v>1076778325</c:v>
                </c:pt>
                <c:pt idx="904">
                  <c:v>1076780509</c:v>
                </c:pt>
                <c:pt idx="905">
                  <c:v>1076782694</c:v>
                </c:pt>
                <c:pt idx="906">
                  <c:v>1076784878</c:v>
                </c:pt>
                <c:pt idx="907">
                  <c:v>1076787063</c:v>
                </c:pt>
                <c:pt idx="908">
                  <c:v>1076789248</c:v>
                </c:pt>
                <c:pt idx="909">
                  <c:v>1076791432</c:v>
                </c:pt>
                <c:pt idx="910">
                  <c:v>1076793617</c:v>
                </c:pt>
                <c:pt idx="911">
                  <c:v>1076795801</c:v>
                </c:pt>
                <c:pt idx="912">
                  <c:v>1076797986</c:v>
                </c:pt>
                <c:pt idx="913">
                  <c:v>1076800170</c:v>
                </c:pt>
                <c:pt idx="914">
                  <c:v>1076802355</c:v>
                </c:pt>
                <c:pt idx="915">
                  <c:v>1076804539</c:v>
                </c:pt>
                <c:pt idx="916">
                  <c:v>1076806724</c:v>
                </c:pt>
                <c:pt idx="917">
                  <c:v>1076808908</c:v>
                </c:pt>
                <c:pt idx="918">
                  <c:v>1076811093</c:v>
                </c:pt>
                <c:pt idx="919">
                  <c:v>1076813277</c:v>
                </c:pt>
                <c:pt idx="920">
                  <c:v>1076815462</c:v>
                </c:pt>
                <c:pt idx="921">
                  <c:v>1076817646</c:v>
                </c:pt>
                <c:pt idx="922">
                  <c:v>1076819831</c:v>
                </c:pt>
                <c:pt idx="923">
                  <c:v>1076822016</c:v>
                </c:pt>
                <c:pt idx="924">
                  <c:v>1076824200</c:v>
                </c:pt>
                <c:pt idx="925">
                  <c:v>1076826385</c:v>
                </c:pt>
                <c:pt idx="926">
                  <c:v>1076828569</c:v>
                </c:pt>
                <c:pt idx="927">
                  <c:v>1076830754</c:v>
                </c:pt>
                <c:pt idx="928">
                  <c:v>1076832938</c:v>
                </c:pt>
                <c:pt idx="929">
                  <c:v>1076835123</c:v>
                </c:pt>
                <c:pt idx="930">
                  <c:v>1076837307</c:v>
                </c:pt>
                <c:pt idx="931">
                  <c:v>1076839492</c:v>
                </c:pt>
                <c:pt idx="932">
                  <c:v>1076841676</c:v>
                </c:pt>
                <c:pt idx="933">
                  <c:v>1076843861</c:v>
                </c:pt>
                <c:pt idx="934">
                  <c:v>1076846045</c:v>
                </c:pt>
                <c:pt idx="935">
                  <c:v>1076848230</c:v>
                </c:pt>
                <c:pt idx="936">
                  <c:v>1076850414</c:v>
                </c:pt>
                <c:pt idx="937">
                  <c:v>1076852599</c:v>
                </c:pt>
                <c:pt idx="938">
                  <c:v>1076854784</c:v>
                </c:pt>
                <c:pt idx="939">
                  <c:v>1076856968</c:v>
                </c:pt>
                <c:pt idx="940">
                  <c:v>1076859153</c:v>
                </c:pt>
                <c:pt idx="941">
                  <c:v>1076861337</c:v>
                </c:pt>
                <c:pt idx="942">
                  <c:v>1076863522</c:v>
                </c:pt>
                <c:pt idx="943">
                  <c:v>1076865706</c:v>
                </c:pt>
                <c:pt idx="944">
                  <c:v>1076867891</c:v>
                </c:pt>
                <c:pt idx="945">
                  <c:v>1076870075</c:v>
                </c:pt>
                <c:pt idx="946">
                  <c:v>1076872260</c:v>
                </c:pt>
                <c:pt idx="947">
                  <c:v>1076874444</c:v>
                </c:pt>
                <c:pt idx="948">
                  <c:v>1076876629</c:v>
                </c:pt>
                <c:pt idx="949">
                  <c:v>1076878813</c:v>
                </c:pt>
                <c:pt idx="950">
                  <c:v>1076880998</c:v>
                </c:pt>
                <c:pt idx="951">
                  <c:v>1076883182</c:v>
                </c:pt>
                <c:pt idx="952">
                  <c:v>1076885367</c:v>
                </c:pt>
                <c:pt idx="953">
                  <c:v>1076887552</c:v>
                </c:pt>
                <c:pt idx="954">
                  <c:v>1076888644</c:v>
                </c:pt>
                <c:pt idx="955">
                  <c:v>1076889736</c:v>
                </c:pt>
                <c:pt idx="956">
                  <c:v>1076890828</c:v>
                </c:pt>
                <c:pt idx="957">
                  <c:v>1076891921</c:v>
                </c:pt>
                <c:pt idx="958">
                  <c:v>1076893013</c:v>
                </c:pt>
                <c:pt idx="959">
                  <c:v>1076894105</c:v>
                </c:pt>
                <c:pt idx="960">
                  <c:v>1076895197</c:v>
                </c:pt>
                <c:pt idx="961">
                  <c:v>1076896290</c:v>
                </c:pt>
                <c:pt idx="962">
                  <c:v>1076897382</c:v>
                </c:pt>
                <c:pt idx="963">
                  <c:v>1076898474</c:v>
                </c:pt>
                <c:pt idx="964">
                  <c:v>1076899566</c:v>
                </c:pt>
                <c:pt idx="965">
                  <c:v>1076900659</c:v>
                </c:pt>
                <c:pt idx="966">
                  <c:v>1076901751</c:v>
                </c:pt>
                <c:pt idx="967">
                  <c:v>1076902843</c:v>
                </c:pt>
                <c:pt idx="968">
                  <c:v>1076903936</c:v>
                </c:pt>
                <c:pt idx="969">
                  <c:v>1076905028</c:v>
                </c:pt>
                <c:pt idx="970">
                  <c:v>1076906120</c:v>
                </c:pt>
                <c:pt idx="971">
                  <c:v>1076907212</c:v>
                </c:pt>
                <c:pt idx="972">
                  <c:v>1076908305</c:v>
                </c:pt>
                <c:pt idx="973">
                  <c:v>1076909397</c:v>
                </c:pt>
                <c:pt idx="974">
                  <c:v>1076910489</c:v>
                </c:pt>
                <c:pt idx="975">
                  <c:v>1076911581</c:v>
                </c:pt>
                <c:pt idx="976">
                  <c:v>1076912674</c:v>
                </c:pt>
                <c:pt idx="977">
                  <c:v>1076913766</c:v>
                </c:pt>
                <c:pt idx="978">
                  <c:v>1076914858</c:v>
                </c:pt>
                <c:pt idx="979">
                  <c:v>1076915950</c:v>
                </c:pt>
                <c:pt idx="980">
                  <c:v>1076917043</c:v>
                </c:pt>
                <c:pt idx="981">
                  <c:v>1076918135</c:v>
                </c:pt>
                <c:pt idx="982">
                  <c:v>1076919227</c:v>
                </c:pt>
                <c:pt idx="983">
                  <c:v>1076920320</c:v>
                </c:pt>
                <c:pt idx="984">
                  <c:v>1076921412</c:v>
                </c:pt>
                <c:pt idx="985">
                  <c:v>1076922504</c:v>
                </c:pt>
                <c:pt idx="986">
                  <c:v>1076923596</c:v>
                </c:pt>
                <c:pt idx="987">
                  <c:v>1076924689</c:v>
                </c:pt>
                <c:pt idx="988">
                  <c:v>1076925781</c:v>
                </c:pt>
                <c:pt idx="989">
                  <c:v>1076926873</c:v>
                </c:pt>
                <c:pt idx="990">
                  <c:v>1076927965</c:v>
                </c:pt>
                <c:pt idx="991">
                  <c:v>1076929058</c:v>
                </c:pt>
                <c:pt idx="992">
                  <c:v>1076930150</c:v>
                </c:pt>
                <c:pt idx="993">
                  <c:v>1076931242</c:v>
                </c:pt>
                <c:pt idx="994">
                  <c:v>1076932334</c:v>
                </c:pt>
                <c:pt idx="995">
                  <c:v>1076933427</c:v>
                </c:pt>
                <c:pt idx="996">
                  <c:v>1076934519</c:v>
                </c:pt>
                <c:pt idx="997">
                  <c:v>1076935611</c:v>
                </c:pt>
                <c:pt idx="998">
                  <c:v>1076936704</c:v>
                </c:pt>
                <c:pt idx="999">
                  <c:v>1076937796</c:v>
                </c:pt>
                <c:pt idx="1000">
                  <c:v>1076938888</c:v>
                </c:pt>
                <c:pt idx="1001">
                  <c:v>1076939980</c:v>
                </c:pt>
                <c:pt idx="1002">
                  <c:v>1076941073</c:v>
                </c:pt>
                <c:pt idx="1003">
                  <c:v>1076942165</c:v>
                </c:pt>
                <c:pt idx="1004">
                  <c:v>1076943257</c:v>
                </c:pt>
                <c:pt idx="1005">
                  <c:v>1076944349</c:v>
                </c:pt>
                <c:pt idx="1006">
                  <c:v>1076945442</c:v>
                </c:pt>
                <c:pt idx="1007">
                  <c:v>1076946534</c:v>
                </c:pt>
                <c:pt idx="1008">
                  <c:v>1076947626</c:v>
                </c:pt>
                <c:pt idx="1009">
                  <c:v>1076948718</c:v>
                </c:pt>
                <c:pt idx="1010">
                  <c:v>1076949811</c:v>
                </c:pt>
                <c:pt idx="1011">
                  <c:v>1076950903</c:v>
                </c:pt>
                <c:pt idx="1012">
                  <c:v>1076951995</c:v>
                </c:pt>
                <c:pt idx="1013">
                  <c:v>1076953088</c:v>
                </c:pt>
                <c:pt idx="1014">
                  <c:v>1076954180</c:v>
                </c:pt>
                <c:pt idx="1015">
                  <c:v>1076955272</c:v>
                </c:pt>
                <c:pt idx="1016">
                  <c:v>1076956364</c:v>
                </c:pt>
                <c:pt idx="1017">
                  <c:v>1076957457</c:v>
                </c:pt>
                <c:pt idx="1018">
                  <c:v>1076958549</c:v>
                </c:pt>
                <c:pt idx="1019">
                  <c:v>1076959641</c:v>
                </c:pt>
                <c:pt idx="1020">
                  <c:v>1076960733</c:v>
                </c:pt>
                <c:pt idx="1021">
                  <c:v>1076961826</c:v>
                </c:pt>
                <c:pt idx="1022">
                  <c:v>1076962918</c:v>
                </c:pt>
                <c:pt idx="1023">
                  <c:v>1076964010</c:v>
                </c:pt>
                <c:pt idx="1024">
                  <c:v>1076965102</c:v>
                </c:pt>
                <c:pt idx="1025">
                  <c:v>1076966195</c:v>
                </c:pt>
                <c:pt idx="1026">
                  <c:v>1076967287</c:v>
                </c:pt>
                <c:pt idx="1027">
                  <c:v>1076968379</c:v>
                </c:pt>
                <c:pt idx="1028">
                  <c:v>1076969472</c:v>
                </c:pt>
                <c:pt idx="1029">
                  <c:v>1076970564</c:v>
                </c:pt>
                <c:pt idx="1030">
                  <c:v>1076971656</c:v>
                </c:pt>
                <c:pt idx="1031">
                  <c:v>1076972748</c:v>
                </c:pt>
                <c:pt idx="1032">
                  <c:v>1076973841</c:v>
                </c:pt>
                <c:pt idx="1033">
                  <c:v>1076974933</c:v>
                </c:pt>
                <c:pt idx="1034">
                  <c:v>1076976025</c:v>
                </c:pt>
                <c:pt idx="1035">
                  <c:v>1076977117</c:v>
                </c:pt>
                <c:pt idx="1036">
                  <c:v>1076978210</c:v>
                </c:pt>
                <c:pt idx="1037">
                  <c:v>1076979302</c:v>
                </c:pt>
                <c:pt idx="1038">
                  <c:v>1076980394</c:v>
                </c:pt>
                <c:pt idx="1039">
                  <c:v>1076981486</c:v>
                </c:pt>
                <c:pt idx="1040">
                  <c:v>1076982579</c:v>
                </c:pt>
                <c:pt idx="1041">
                  <c:v>1076983671</c:v>
                </c:pt>
                <c:pt idx="1042">
                  <c:v>1076984763</c:v>
                </c:pt>
                <c:pt idx="1043">
                  <c:v>1076985856</c:v>
                </c:pt>
                <c:pt idx="1044">
                  <c:v>1076986948</c:v>
                </c:pt>
                <c:pt idx="1045">
                  <c:v>1076988040</c:v>
                </c:pt>
                <c:pt idx="1046">
                  <c:v>1076989132</c:v>
                </c:pt>
                <c:pt idx="1047">
                  <c:v>1076990225</c:v>
                </c:pt>
                <c:pt idx="1048">
                  <c:v>1076991317</c:v>
                </c:pt>
                <c:pt idx="1049">
                  <c:v>1076992409</c:v>
                </c:pt>
                <c:pt idx="1050">
                  <c:v>1076993501</c:v>
                </c:pt>
                <c:pt idx="1051">
                  <c:v>1076994594</c:v>
                </c:pt>
                <c:pt idx="1052">
                  <c:v>1076995686</c:v>
                </c:pt>
                <c:pt idx="1053">
                  <c:v>1076996778</c:v>
                </c:pt>
                <c:pt idx="1054">
                  <c:v>1076997870</c:v>
                </c:pt>
                <c:pt idx="1055">
                  <c:v>1076998963</c:v>
                </c:pt>
                <c:pt idx="1056">
                  <c:v>1077000055</c:v>
                </c:pt>
                <c:pt idx="1057">
                  <c:v>1077001147</c:v>
                </c:pt>
                <c:pt idx="1058">
                  <c:v>1077002240</c:v>
                </c:pt>
                <c:pt idx="1059">
                  <c:v>1077003332</c:v>
                </c:pt>
                <c:pt idx="1060">
                  <c:v>1077004424</c:v>
                </c:pt>
                <c:pt idx="1061">
                  <c:v>1077005516</c:v>
                </c:pt>
                <c:pt idx="1062">
                  <c:v>1077006609</c:v>
                </c:pt>
                <c:pt idx="1063">
                  <c:v>1077007701</c:v>
                </c:pt>
                <c:pt idx="1064">
                  <c:v>1077008793</c:v>
                </c:pt>
                <c:pt idx="1065">
                  <c:v>1077009885</c:v>
                </c:pt>
                <c:pt idx="1066">
                  <c:v>1077010978</c:v>
                </c:pt>
                <c:pt idx="1067">
                  <c:v>1077012070</c:v>
                </c:pt>
                <c:pt idx="1068">
                  <c:v>1077013162</c:v>
                </c:pt>
                <c:pt idx="1069">
                  <c:v>1077014254</c:v>
                </c:pt>
                <c:pt idx="1070">
                  <c:v>1077015347</c:v>
                </c:pt>
                <c:pt idx="1071">
                  <c:v>1077016439</c:v>
                </c:pt>
                <c:pt idx="1072">
                  <c:v>1077017531</c:v>
                </c:pt>
                <c:pt idx="1073">
                  <c:v>1077018624</c:v>
                </c:pt>
                <c:pt idx="1074">
                  <c:v>1077019716</c:v>
                </c:pt>
                <c:pt idx="1075">
                  <c:v>1077020808</c:v>
                </c:pt>
                <c:pt idx="1076">
                  <c:v>1077021900</c:v>
                </c:pt>
                <c:pt idx="1077">
                  <c:v>1077022993</c:v>
                </c:pt>
                <c:pt idx="1078">
                  <c:v>1077024085</c:v>
                </c:pt>
                <c:pt idx="1079">
                  <c:v>1077025177</c:v>
                </c:pt>
                <c:pt idx="1080">
                  <c:v>1077026269</c:v>
                </c:pt>
                <c:pt idx="1081">
                  <c:v>1077027362</c:v>
                </c:pt>
                <c:pt idx="1082">
                  <c:v>1077028454</c:v>
                </c:pt>
                <c:pt idx="1083">
                  <c:v>1077029546</c:v>
                </c:pt>
                <c:pt idx="1084">
                  <c:v>1077030638</c:v>
                </c:pt>
                <c:pt idx="1085">
                  <c:v>1077031731</c:v>
                </c:pt>
                <c:pt idx="1086">
                  <c:v>1077032823</c:v>
                </c:pt>
                <c:pt idx="1087">
                  <c:v>1077033915</c:v>
                </c:pt>
                <c:pt idx="1088">
                  <c:v>1077035008</c:v>
                </c:pt>
                <c:pt idx="1089">
                  <c:v>1077036100</c:v>
                </c:pt>
                <c:pt idx="1090">
                  <c:v>1077037192</c:v>
                </c:pt>
                <c:pt idx="1091">
                  <c:v>1077038284</c:v>
                </c:pt>
                <c:pt idx="1092">
                  <c:v>1077039377</c:v>
                </c:pt>
                <c:pt idx="1093">
                  <c:v>1077040469</c:v>
                </c:pt>
                <c:pt idx="1094">
                  <c:v>1077041561</c:v>
                </c:pt>
                <c:pt idx="1095">
                  <c:v>1077042653</c:v>
                </c:pt>
                <c:pt idx="1096">
                  <c:v>1077043746</c:v>
                </c:pt>
                <c:pt idx="1097">
                  <c:v>1077044838</c:v>
                </c:pt>
                <c:pt idx="1098">
                  <c:v>1077045930</c:v>
                </c:pt>
                <c:pt idx="1099">
                  <c:v>1077047022</c:v>
                </c:pt>
                <c:pt idx="1100">
                  <c:v>1077048115</c:v>
                </c:pt>
                <c:pt idx="1101">
                  <c:v>1077049207</c:v>
                </c:pt>
                <c:pt idx="1102">
                  <c:v>1077050299</c:v>
                </c:pt>
                <c:pt idx="1103">
                  <c:v>1077051392</c:v>
                </c:pt>
                <c:pt idx="1104">
                  <c:v>1077052484</c:v>
                </c:pt>
                <c:pt idx="1105">
                  <c:v>1077053576</c:v>
                </c:pt>
                <c:pt idx="1106">
                  <c:v>1077054668</c:v>
                </c:pt>
                <c:pt idx="1107">
                  <c:v>1077055761</c:v>
                </c:pt>
                <c:pt idx="1108">
                  <c:v>1077056853</c:v>
                </c:pt>
                <c:pt idx="1109">
                  <c:v>1077057945</c:v>
                </c:pt>
                <c:pt idx="1110">
                  <c:v>1077059037</c:v>
                </c:pt>
                <c:pt idx="1111">
                  <c:v>1077060130</c:v>
                </c:pt>
                <c:pt idx="1112">
                  <c:v>1077061222</c:v>
                </c:pt>
                <c:pt idx="1113">
                  <c:v>1077062314</c:v>
                </c:pt>
                <c:pt idx="1114">
                  <c:v>1077063406</c:v>
                </c:pt>
                <c:pt idx="1115">
                  <c:v>1077064499</c:v>
                </c:pt>
                <c:pt idx="1116">
                  <c:v>1077065591</c:v>
                </c:pt>
                <c:pt idx="1117">
                  <c:v>1077066683</c:v>
                </c:pt>
                <c:pt idx="1118">
                  <c:v>1077067776</c:v>
                </c:pt>
                <c:pt idx="1119">
                  <c:v>1077068868</c:v>
                </c:pt>
                <c:pt idx="1120">
                  <c:v>1077069960</c:v>
                </c:pt>
                <c:pt idx="1121">
                  <c:v>1077071052</c:v>
                </c:pt>
                <c:pt idx="1122">
                  <c:v>1077072145</c:v>
                </c:pt>
                <c:pt idx="1123">
                  <c:v>1077073237</c:v>
                </c:pt>
                <c:pt idx="1124">
                  <c:v>1077074329</c:v>
                </c:pt>
                <c:pt idx="1125">
                  <c:v>1077075421</c:v>
                </c:pt>
                <c:pt idx="1126">
                  <c:v>1077076514</c:v>
                </c:pt>
                <c:pt idx="1127">
                  <c:v>1077077606</c:v>
                </c:pt>
                <c:pt idx="1128">
                  <c:v>1077078698</c:v>
                </c:pt>
                <c:pt idx="1129">
                  <c:v>1077079790</c:v>
                </c:pt>
                <c:pt idx="1130">
                  <c:v>1077080883</c:v>
                </c:pt>
                <c:pt idx="1131">
                  <c:v>1077081975</c:v>
                </c:pt>
                <c:pt idx="1132">
                  <c:v>1077083067</c:v>
                </c:pt>
                <c:pt idx="1133">
                  <c:v>1077084160</c:v>
                </c:pt>
                <c:pt idx="1134">
                  <c:v>1077085252</c:v>
                </c:pt>
                <c:pt idx="1135">
                  <c:v>1077086344</c:v>
                </c:pt>
                <c:pt idx="1136">
                  <c:v>1077087436</c:v>
                </c:pt>
                <c:pt idx="1137">
                  <c:v>1077088529</c:v>
                </c:pt>
                <c:pt idx="1138">
                  <c:v>1077089621</c:v>
                </c:pt>
                <c:pt idx="1139">
                  <c:v>1077090713</c:v>
                </c:pt>
                <c:pt idx="1140">
                  <c:v>1077091805</c:v>
                </c:pt>
                <c:pt idx="1141">
                  <c:v>1077092898</c:v>
                </c:pt>
                <c:pt idx="1142">
                  <c:v>1077093990</c:v>
                </c:pt>
                <c:pt idx="1143">
                  <c:v>1077095082</c:v>
                </c:pt>
                <c:pt idx="1144">
                  <c:v>1077096174</c:v>
                </c:pt>
                <c:pt idx="1145">
                  <c:v>1077097267</c:v>
                </c:pt>
                <c:pt idx="1146">
                  <c:v>1077098359</c:v>
                </c:pt>
                <c:pt idx="1147">
                  <c:v>1077099451</c:v>
                </c:pt>
                <c:pt idx="1148">
                  <c:v>1077100544</c:v>
                </c:pt>
                <c:pt idx="1149">
                  <c:v>1077101636</c:v>
                </c:pt>
                <c:pt idx="1150">
                  <c:v>1077102728</c:v>
                </c:pt>
                <c:pt idx="1151">
                  <c:v>1077103820</c:v>
                </c:pt>
                <c:pt idx="1152">
                  <c:v>1077104913</c:v>
                </c:pt>
                <c:pt idx="1153">
                  <c:v>1077106005</c:v>
                </c:pt>
                <c:pt idx="1154">
                  <c:v>1077107097</c:v>
                </c:pt>
                <c:pt idx="1155">
                  <c:v>1077108189</c:v>
                </c:pt>
                <c:pt idx="1156">
                  <c:v>1077109282</c:v>
                </c:pt>
                <c:pt idx="1157">
                  <c:v>1077110374</c:v>
                </c:pt>
                <c:pt idx="1158">
                  <c:v>1077111466</c:v>
                </c:pt>
                <c:pt idx="1159">
                  <c:v>1077112558</c:v>
                </c:pt>
                <c:pt idx="1160">
                  <c:v>1077113651</c:v>
                </c:pt>
                <c:pt idx="1161">
                  <c:v>1077114743</c:v>
                </c:pt>
                <c:pt idx="1162">
                  <c:v>1077115835</c:v>
                </c:pt>
                <c:pt idx="1163">
                  <c:v>1077116928</c:v>
                </c:pt>
                <c:pt idx="1164">
                  <c:v>1077118020</c:v>
                </c:pt>
                <c:pt idx="1165">
                  <c:v>1077119112</c:v>
                </c:pt>
                <c:pt idx="1166">
                  <c:v>1077120204</c:v>
                </c:pt>
                <c:pt idx="1167">
                  <c:v>1077121297</c:v>
                </c:pt>
                <c:pt idx="1168">
                  <c:v>1077122389</c:v>
                </c:pt>
                <c:pt idx="1169">
                  <c:v>1077123481</c:v>
                </c:pt>
                <c:pt idx="1170">
                  <c:v>1077124573</c:v>
                </c:pt>
                <c:pt idx="1171">
                  <c:v>1077125666</c:v>
                </c:pt>
                <c:pt idx="1172">
                  <c:v>1077126758</c:v>
                </c:pt>
                <c:pt idx="1173">
                  <c:v>1077127850</c:v>
                </c:pt>
                <c:pt idx="1174">
                  <c:v>1077128942</c:v>
                </c:pt>
                <c:pt idx="1175">
                  <c:v>1077130035</c:v>
                </c:pt>
                <c:pt idx="1176">
                  <c:v>1077131127</c:v>
                </c:pt>
                <c:pt idx="1177">
                  <c:v>1077132219</c:v>
                </c:pt>
                <c:pt idx="1178">
                  <c:v>1077133312</c:v>
                </c:pt>
                <c:pt idx="1179">
                  <c:v>1077134404</c:v>
                </c:pt>
                <c:pt idx="1180">
                  <c:v>1077135496</c:v>
                </c:pt>
                <c:pt idx="1181">
                  <c:v>1077136588</c:v>
                </c:pt>
                <c:pt idx="1182">
                  <c:v>1077137681</c:v>
                </c:pt>
                <c:pt idx="1183">
                  <c:v>1077138773</c:v>
                </c:pt>
                <c:pt idx="1184">
                  <c:v>1077139865</c:v>
                </c:pt>
                <c:pt idx="1185">
                  <c:v>1077140957</c:v>
                </c:pt>
                <c:pt idx="1186">
                  <c:v>1077142050</c:v>
                </c:pt>
                <c:pt idx="1187">
                  <c:v>1077143142</c:v>
                </c:pt>
                <c:pt idx="1188">
                  <c:v>1077144234</c:v>
                </c:pt>
                <c:pt idx="1189">
                  <c:v>1077145326</c:v>
                </c:pt>
                <c:pt idx="1190">
                  <c:v>1077146419</c:v>
                </c:pt>
                <c:pt idx="1191">
                  <c:v>1077147511</c:v>
                </c:pt>
                <c:pt idx="1192">
                  <c:v>1077148603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40904"/>
        <c:axId val="231739728"/>
      </c:scatterChart>
      <c:valAx>
        <c:axId val="23174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39728"/>
        <c:crosses val="autoZero"/>
        <c:crossBetween val="midCat"/>
      </c:valAx>
      <c:valAx>
        <c:axId val="2317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4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1172</xdr:row>
      <xdr:rowOff>61912</xdr:rowOff>
    </xdr:from>
    <xdr:to>
      <xdr:col>31</xdr:col>
      <xdr:colOff>190500</xdr:colOff>
      <xdr:row>1187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401</xdr:row>
      <xdr:rowOff>4762</xdr:rowOff>
    </xdr:from>
    <xdr:to>
      <xdr:col>21</xdr:col>
      <xdr:colOff>438150</xdr:colOff>
      <xdr:row>415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222362</xdr:colOff>
      <xdr:row>3</xdr:row>
      <xdr:rowOff>79792</xdr:rowOff>
    </xdr:from>
    <xdr:to>
      <xdr:col>11</xdr:col>
      <xdr:colOff>558491</xdr:colOff>
      <xdr:row>17</xdr:row>
      <xdr:rowOff>155992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112057</xdr:colOff>
      <xdr:row>17</xdr:row>
      <xdr:rowOff>146796</xdr:rowOff>
    </xdr:from>
    <xdr:to>
      <xdr:col>24</xdr:col>
      <xdr:colOff>67234</xdr:colOff>
      <xdr:row>34</xdr:row>
      <xdr:rowOff>134470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1176</xdr:row>
      <xdr:rowOff>4762</xdr:rowOff>
    </xdr:from>
    <xdr:to>
      <xdr:col>14</xdr:col>
      <xdr:colOff>28575</xdr:colOff>
      <xdr:row>1190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1164</xdr:row>
      <xdr:rowOff>4762</xdr:rowOff>
    </xdr:from>
    <xdr:to>
      <xdr:col>14</xdr:col>
      <xdr:colOff>104775</xdr:colOff>
      <xdr:row>1178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3"/>
  <sheetViews>
    <sheetView topLeftCell="I1" zoomScale="85" zoomScaleNormal="85" workbookViewId="0">
      <selection activeCell="Q9" sqref="J1:Y1193"/>
    </sheetView>
  </sheetViews>
  <sheetFormatPr defaultRowHeight="15" x14ac:dyDescent="0.25"/>
  <cols>
    <col min="19" max="19" width="14.7109375" bestFit="1" customWidth="1"/>
    <col min="20" max="20" width="26.7109375" customWidth="1"/>
  </cols>
  <sheetData>
    <row r="1" spans="1:25" x14ac:dyDescent="0.25">
      <c r="A1">
        <v>11</v>
      </c>
      <c r="B1">
        <v>11</v>
      </c>
      <c r="C1">
        <v>11</v>
      </c>
      <c r="D1">
        <v>11</v>
      </c>
      <c r="E1">
        <v>11</v>
      </c>
      <c r="F1">
        <v>11</v>
      </c>
      <c r="G1">
        <v>91</v>
      </c>
      <c r="H1" t="s">
        <v>0</v>
      </c>
      <c r="J1" s="1">
        <f>HEX2DEC(A1)</f>
        <v>17</v>
      </c>
      <c r="K1" s="1">
        <f t="shared" ref="K1:O1" si="0">HEX2DEC(B1)</f>
        <v>17</v>
      </c>
      <c r="L1" s="1">
        <f t="shared" si="0"/>
        <v>17</v>
      </c>
      <c r="M1" s="1">
        <f t="shared" si="0"/>
        <v>17</v>
      </c>
      <c r="N1" s="1">
        <f t="shared" si="0"/>
        <v>17</v>
      </c>
      <c r="O1" s="1">
        <f t="shared" si="0"/>
        <v>17</v>
      </c>
      <c r="P1" s="1">
        <f>HEX2DEC(G1)</f>
        <v>145</v>
      </c>
      <c r="Q1" s="1">
        <f>HEX2DEC(H1)</f>
        <v>63</v>
      </c>
      <c r="R1">
        <v>1</v>
      </c>
      <c r="S1" s="1">
        <f t="shared" ref="S1:S64" si="1">Q1*256^7+P1*256^6+O1*256^5+N1*256^4+M1*256^3+L1*256^2+K1*256+J1</f>
        <v>4.5804610610109522E+18</v>
      </c>
      <c r="T1">
        <f>S2-S1</f>
        <v>4503599627370496</v>
      </c>
      <c r="V1">
        <f>R1</f>
        <v>1</v>
      </c>
      <c r="W1">
        <v>4.5804610610109522E+18</v>
      </c>
      <c r="X1">
        <f>W1/1000000000000000</f>
        <v>4580.4610610109521</v>
      </c>
      <c r="Y1">
        <v>1</v>
      </c>
    </row>
    <row r="2" spans="1:25" x14ac:dyDescent="0.25">
      <c r="A2">
        <v>11</v>
      </c>
      <c r="B2">
        <v>11</v>
      </c>
      <c r="C2">
        <v>11</v>
      </c>
      <c r="D2">
        <v>11</v>
      </c>
      <c r="E2">
        <v>11</v>
      </c>
      <c r="F2">
        <v>11</v>
      </c>
      <c r="G2" t="s">
        <v>1</v>
      </c>
      <c r="H2" t="s">
        <v>0</v>
      </c>
      <c r="J2" s="1">
        <f t="shared" ref="J2:J65" si="2">HEX2DEC(A2)</f>
        <v>17</v>
      </c>
      <c r="K2" s="1">
        <f t="shared" ref="K2:K65" si="3">HEX2DEC(B2)</f>
        <v>17</v>
      </c>
      <c r="L2" s="1">
        <f t="shared" ref="L2:L65" si="4">HEX2DEC(C2)</f>
        <v>17</v>
      </c>
      <c r="M2" s="1">
        <f t="shared" ref="M2:M65" si="5">HEX2DEC(D2)</f>
        <v>17</v>
      </c>
      <c r="N2" s="1">
        <f t="shared" ref="N2:N65" si="6">HEX2DEC(E2)</f>
        <v>17</v>
      </c>
      <c r="O2" s="1">
        <f t="shared" ref="O2:O65" si="7">HEX2DEC(F2)</f>
        <v>17</v>
      </c>
      <c r="P2" s="1">
        <f t="shared" ref="P2:P65" si="8">HEX2DEC(G2)</f>
        <v>161</v>
      </c>
      <c r="Q2" s="1">
        <f t="shared" ref="Q2:Q65" si="9">HEX2DEC(H2)</f>
        <v>63</v>
      </c>
      <c r="R2">
        <v>2</v>
      </c>
      <c r="S2" s="1">
        <f t="shared" si="1"/>
        <v>4.5849646606383227E+18</v>
      </c>
      <c r="T2">
        <f t="shared" ref="T2:T65" si="10">S3-S2</f>
        <v>2401919801264128</v>
      </c>
      <c r="V2">
        <f t="shared" ref="V2:V65" si="11">R2</f>
        <v>2</v>
      </c>
      <c r="W2">
        <v>4.5849646606383227E+18</v>
      </c>
      <c r="X2">
        <f t="shared" ref="X2:X65" si="12">W2/1000000000000000</f>
        <v>4584.964660638323</v>
      </c>
      <c r="Y2">
        <v>2</v>
      </c>
    </row>
    <row r="3" spans="1:25" x14ac:dyDescent="0.25">
      <c r="A3" t="s">
        <v>2</v>
      </c>
      <c r="B3">
        <v>99</v>
      </c>
      <c r="C3">
        <v>99</v>
      </c>
      <c r="D3">
        <v>99</v>
      </c>
      <c r="E3">
        <v>99</v>
      </c>
      <c r="F3">
        <v>99</v>
      </c>
      <c r="G3" t="s">
        <v>3</v>
      </c>
      <c r="H3" t="s">
        <v>0</v>
      </c>
      <c r="J3" s="1">
        <f t="shared" si="2"/>
        <v>154</v>
      </c>
      <c r="K3" s="1">
        <f t="shared" si="3"/>
        <v>153</v>
      </c>
      <c r="L3" s="1">
        <f t="shared" si="4"/>
        <v>153</v>
      </c>
      <c r="M3" s="1">
        <f t="shared" si="5"/>
        <v>153</v>
      </c>
      <c r="N3" s="1">
        <f t="shared" si="6"/>
        <v>153</v>
      </c>
      <c r="O3" s="1">
        <f t="shared" si="7"/>
        <v>153</v>
      </c>
      <c r="P3" s="1">
        <f t="shared" si="8"/>
        <v>169</v>
      </c>
      <c r="Q3" s="1">
        <f t="shared" si="9"/>
        <v>63</v>
      </c>
      <c r="R3">
        <v>3</v>
      </c>
      <c r="S3" s="1">
        <f t="shared" si="1"/>
        <v>4.5873665804395868E+18</v>
      </c>
      <c r="T3">
        <f t="shared" si="10"/>
        <v>2101679826106368</v>
      </c>
      <c r="V3">
        <f t="shared" si="11"/>
        <v>3</v>
      </c>
      <c r="W3">
        <v>4.5873665804395868E+18</v>
      </c>
      <c r="X3">
        <f t="shared" si="12"/>
        <v>4587.3665804395869</v>
      </c>
      <c r="Y3">
        <v>3</v>
      </c>
    </row>
    <row r="4" spans="1:25" x14ac:dyDescent="0.25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 t="s">
        <v>4</v>
      </c>
      <c r="H4" t="s">
        <v>0</v>
      </c>
      <c r="J4" s="1">
        <f t="shared" si="2"/>
        <v>17</v>
      </c>
      <c r="K4" s="1">
        <f t="shared" si="3"/>
        <v>17</v>
      </c>
      <c r="L4" s="1">
        <f t="shared" si="4"/>
        <v>17</v>
      </c>
      <c r="M4" s="1">
        <f t="shared" si="5"/>
        <v>17</v>
      </c>
      <c r="N4" s="1">
        <f t="shared" si="6"/>
        <v>17</v>
      </c>
      <c r="O4" s="1">
        <f t="shared" si="7"/>
        <v>17</v>
      </c>
      <c r="P4" s="1">
        <f t="shared" si="8"/>
        <v>177</v>
      </c>
      <c r="Q4" s="1">
        <f t="shared" si="9"/>
        <v>63</v>
      </c>
      <c r="R4">
        <v>4</v>
      </c>
      <c r="S4" s="1">
        <f t="shared" si="1"/>
        <v>4.5894682602656932E+18</v>
      </c>
      <c r="T4">
        <f t="shared" si="10"/>
        <v>1200959900632064</v>
      </c>
      <c r="V4">
        <f t="shared" si="11"/>
        <v>4</v>
      </c>
      <c r="W4">
        <v>4.5894682602656932E+18</v>
      </c>
      <c r="X4">
        <f t="shared" si="12"/>
        <v>4589.4682602656931</v>
      </c>
      <c r="Y4">
        <v>4</v>
      </c>
    </row>
    <row r="5" spans="1:25" x14ac:dyDescent="0.25">
      <c r="A5">
        <v>55</v>
      </c>
      <c r="B5">
        <v>55</v>
      </c>
      <c r="C5">
        <v>55</v>
      </c>
      <c r="D5">
        <v>55</v>
      </c>
      <c r="E5">
        <v>55</v>
      </c>
      <c r="F5">
        <v>55</v>
      </c>
      <c r="G5" t="s">
        <v>5</v>
      </c>
      <c r="H5" t="s">
        <v>0</v>
      </c>
      <c r="J5" s="1">
        <f t="shared" si="2"/>
        <v>85</v>
      </c>
      <c r="K5" s="1">
        <f t="shared" si="3"/>
        <v>85</v>
      </c>
      <c r="L5" s="1">
        <f t="shared" si="4"/>
        <v>85</v>
      </c>
      <c r="M5" s="1">
        <f t="shared" si="5"/>
        <v>85</v>
      </c>
      <c r="N5" s="1">
        <f t="shared" si="6"/>
        <v>85</v>
      </c>
      <c r="O5" s="1">
        <f t="shared" si="7"/>
        <v>85</v>
      </c>
      <c r="P5" s="1">
        <f t="shared" si="8"/>
        <v>181</v>
      </c>
      <c r="Q5" s="1">
        <f t="shared" si="9"/>
        <v>63</v>
      </c>
      <c r="R5">
        <v>5</v>
      </c>
      <c r="S5" s="1">
        <f t="shared" si="1"/>
        <v>4.5906692201663252E+18</v>
      </c>
      <c r="T5">
        <f t="shared" si="10"/>
        <v>1200959900632064</v>
      </c>
      <c r="V5">
        <f t="shared" si="11"/>
        <v>5</v>
      </c>
      <c r="W5">
        <v>4.5906692201663252E+18</v>
      </c>
      <c r="X5">
        <f t="shared" si="12"/>
        <v>4590.6692201663254</v>
      </c>
      <c r="Y5">
        <v>5</v>
      </c>
    </row>
    <row r="6" spans="1:25" x14ac:dyDescent="0.25">
      <c r="A6" t="s">
        <v>2</v>
      </c>
      <c r="B6">
        <v>99</v>
      </c>
      <c r="C6">
        <v>99</v>
      </c>
      <c r="D6">
        <v>99</v>
      </c>
      <c r="E6">
        <v>99</v>
      </c>
      <c r="F6">
        <v>99</v>
      </c>
      <c r="G6" t="s">
        <v>6</v>
      </c>
      <c r="H6" t="s">
        <v>0</v>
      </c>
      <c r="J6" s="1">
        <f t="shared" si="2"/>
        <v>154</v>
      </c>
      <c r="K6" s="1">
        <f t="shared" si="3"/>
        <v>153</v>
      </c>
      <c r="L6" s="1">
        <f t="shared" si="4"/>
        <v>153</v>
      </c>
      <c r="M6" s="1">
        <f t="shared" si="5"/>
        <v>153</v>
      </c>
      <c r="N6" s="1">
        <f t="shared" si="6"/>
        <v>153</v>
      </c>
      <c r="O6" s="1">
        <f t="shared" si="7"/>
        <v>153</v>
      </c>
      <c r="P6" s="1">
        <f t="shared" si="8"/>
        <v>185</v>
      </c>
      <c r="Q6" s="1">
        <f t="shared" si="9"/>
        <v>63</v>
      </c>
      <c r="R6">
        <v>6</v>
      </c>
      <c r="S6" s="1">
        <f t="shared" si="1"/>
        <v>4.5918701800669573E+18</v>
      </c>
      <c r="T6">
        <f t="shared" si="10"/>
        <v>1200959900632064</v>
      </c>
      <c r="V6">
        <f t="shared" si="11"/>
        <v>6</v>
      </c>
      <c r="W6">
        <v>4.5918701800669573E+18</v>
      </c>
      <c r="X6">
        <f t="shared" si="12"/>
        <v>4591.8701800669569</v>
      </c>
      <c r="Y6">
        <v>6</v>
      </c>
    </row>
    <row r="7" spans="1:25" x14ac:dyDescent="0.25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9</v>
      </c>
      <c r="H7" t="s">
        <v>0</v>
      </c>
      <c r="J7" s="1">
        <f t="shared" si="2"/>
        <v>222</v>
      </c>
      <c r="K7" s="1">
        <f t="shared" si="3"/>
        <v>221</v>
      </c>
      <c r="L7" s="1">
        <f t="shared" si="4"/>
        <v>221</v>
      </c>
      <c r="M7" s="1">
        <f t="shared" si="5"/>
        <v>221</v>
      </c>
      <c r="N7" s="1">
        <f t="shared" si="6"/>
        <v>221</v>
      </c>
      <c r="O7" s="1">
        <f t="shared" si="7"/>
        <v>221</v>
      </c>
      <c r="P7" s="1">
        <f t="shared" si="8"/>
        <v>189</v>
      </c>
      <c r="Q7" s="1">
        <f t="shared" si="9"/>
        <v>63</v>
      </c>
      <c r="R7">
        <v>7</v>
      </c>
      <c r="S7" s="1">
        <f t="shared" si="1"/>
        <v>4.5930711399675894E+18</v>
      </c>
      <c r="T7">
        <f t="shared" si="10"/>
        <v>900719925474304</v>
      </c>
      <c r="V7">
        <f t="shared" si="11"/>
        <v>7</v>
      </c>
      <c r="W7">
        <v>4.5930711399675894E+18</v>
      </c>
      <c r="X7">
        <f t="shared" si="12"/>
        <v>4593.0711399675893</v>
      </c>
      <c r="Y7">
        <v>7</v>
      </c>
    </row>
    <row r="8" spans="1:25" x14ac:dyDescent="0.25">
      <c r="A8">
        <v>11</v>
      </c>
      <c r="B8">
        <v>11</v>
      </c>
      <c r="C8">
        <v>11</v>
      </c>
      <c r="D8">
        <v>11</v>
      </c>
      <c r="E8">
        <v>11</v>
      </c>
      <c r="F8">
        <v>11</v>
      </c>
      <c r="G8" t="s">
        <v>10</v>
      </c>
      <c r="H8" t="s">
        <v>0</v>
      </c>
      <c r="J8" s="1">
        <f t="shared" si="2"/>
        <v>17</v>
      </c>
      <c r="K8" s="1">
        <f t="shared" si="3"/>
        <v>17</v>
      </c>
      <c r="L8" s="1">
        <f t="shared" si="4"/>
        <v>17</v>
      </c>
      <c r="M8" s="1">
        <f t="shared" si="5"/>
        <v>17</v>
      </c>
      <c r="N8" s="1">
        <f t="shared" si="6"/>
        <v>17</v>
      </c>
      <c r="O8" s="1">
        <f t="shared" si="7"/>
        <v>17</v>
      </c>
      <c r="P8" s="1">
        <f t="shared" si="8"/>
        <v>193</v>
      </c>
      <c r="Q8" s="1">
        <f t="shared" si="9"/>
        <v>63</v>
      </c>
      <c r="R8">
        <v>8</v>
      </c>
      <c r="S8" s="1">
        <f t="shared" si="1"/>
        <v>4.5939718598930637E+18</v>
      </c>
      <c r="T8">
        <f t="shared" si="10"/>
        <v>600479950316544</v>
      </c>
      <c r="V8">
        <f t="shared" si="11"/>
        <v>8</v>
      </c>
      <c r="W8">
        <v>4.5939718598930637E+18</v>
      </c>
      <c r="X8">
        <f t="shared" si="12"/>
        <v>4593.971859893064</v>
      </c>
      <c r="Y8">
        <v>8</v>
      </c>
    </row>
    <row r="9" spans="1:25" x14ac:dyDescent="0.25">
      <c r="A9">
        <v>33</v>
      </c>
      <c r="B9">
        <v>33</v>
      </c>
      <c r="C9">
        <v>33</v>
      </c>
      <c r="D9">
        <v>33</v>
      </c>
      <c r="E9">
        <v>33</v>
      </c>
      <c r="F9">
        <v>33</v>
      </c>
      <c r="G9" t="s">
        <v>11</v>
      </c>
      <c r="H9" t="s">
        <v>0</v>
      </c>
      <c r="J9" s="1">
        <f t="shared" si="2"/>
        <v>51</v>
      </c>
      <c r="K9" s="1">
        <f t="shared" si="3"/>
        <v>51</v>
      </c>
      <c r="L9" s="1">
        <f t="shared" si="4"/>
        <v>51</v>
      </c>
      <c r="M9" s="1">
        <f t="shared" si="5"/>
        <v>51</v>
      </c>
      <c r="N9" s="1">
        <f t="shared" si="6"/>
        <v>51</v>
      </c>
      <c r="O9" s="1">
        <f t="shared" si="7"/>
        <v>51</v>
      </c>
      <c r="P9" s="1">
        <f t="shared" si="8"/>
        <v>195</v>
      </c>
      <c r="Q9" s="1">
        <f t="shared" si="9"/>
        <v>63</v>
      </c>
      <c r="R9">
        <v>9</v>
      </c>
      <c r="S9" s="1">
        <f t="shared" si="1"/>
        <v>4.5945723398433802E+18</v>
      </c>
      <c r="T9">
        <f t="shared" si="10"/>
        <v>600479950315520</v>
      </c>
      <c r="V9">
        <f t="shared" si="11"/>
        <v>9</v>
      </c>
      <c r="W9">
        <v>4.5945723398433802E+18</v>
      </c>
      <c r="X9">
        <f t="shared" si="12"/>
        <v>4594.5723398433802</v>
      </c>
      <c r="Y9">
        <v>9</v>
      </c>
    </row>
    <row r="10" spans="1:25" x14ac:dyDescent="0.25">
      <c r="A10">
        <v>55</v>
      </c>
      <c r="B10">
        <v>55</v>
      </c>
      <c r="C10">
        <v>55</v>
      </c>
      <c r="D10">
        <v>55</v>
      </c>
      <c r="E10">
        <v>55</v>
      </c>
      <c r="F10">
        <v>55</v>
      </c>
      <c r="G10" t="s">
        <v>12</v>
      </c>
      <c r="H10" t="s">
        <v>0</v>
      </c>
      <c r="J10" s="1">
        <f t="shared" si="2"/>
        <v>85</v>
      </c>
      <c r="K10" s="1">
        <f t="shared" si="3"/>
        <v>85</v>
      </c>
      <c r="L10" s="1">
        <f t="shared" si="4"/>
        <v>85</v>
      </c>
      <c r="M10" s="1">
        <f t="shared" si="5"/>
        <v>85</v>
      </c>
      <c r="N10" s="1">
        <f t="shared" si="6"/>
        <v>85</v>
      </c>
      <c r="O10" s="1">
        <f t="shared" si="7"/>
        <v>85</v>
      </c>
      <c r="P10" s="1">
        <f t="shared" si="8"/>
        <v>197</v>
      </c>
      <c r="Q10" s="1">
        <f t="shared" si="9"/>
        <v>63</v>
      </c>
      <c r="R10">
        <v>10</v>
      </c>
      <c r="S10" s="1">
        <f t="shared" si="1"/>
        <v>4.5951728197936957E+18</v>
      </c>
      <c r="T10">
        <f t="shared" si="10"/>
        <v>600479950316544</v>
      </c>
      <c r="V10">
        <f t="shared" si="11"/>
        <v>10</v>
      </c>
      <c r="W10">
        <v>4.5951728197936957E+18</v>
      </c>
      <c r="X10">
        <f t="shared" si="12"/>
        <v>4595.1728197936955</v>
      </c>
      <c r="Y10">
        <v>10</v>
      </c>
    </row>
    <row r="11" spans="1:25" x14ac:dyDescent="0.25">
      <c r="A11">
        <v>77</v>
      </c>
      <c r="B11">
        <v>77</v>
      </c>
      <c r="C11">
        <v>77</v>
      </c>
      <c r="D11">
        <v>77</v>
      </c>
      <c r="E11">
        <v>77</v>
      </c>
      <c r="F11">
        <v>77</v>
      </c>
      <c r="G11" t="s">
        <v>13</v>
      </c>
      <c r="H11" t="s">
        <v>0</v>
      </c>
      <c r="J11" s="1">
        <f t="shared" si="2"/>
        <v>119</v>
      </c>
      <c r="K11" s="1">
        <f t="shared" si="3"/>
        <v>119</v>
      </c>
      <c r="L11" s="1">
        <f t="shared" si="4"/>
        <v>119</v>
      </c>
      <c r="M11" s="1">
        <f t="shared" si="5"/>
        <v>119</v>
      </c>
      <c r="N11" s="1">
        <f t="shared" si="6"/>
        <v>119</v>
      </c>
      <c r="O11" s="1">
        <f t="shared" si="7"/>
        <v>119</v>
      </c>
      <c r="P11" s="1">
        <f t="shared" si="8"/>
        <v>199</v>
      </c>
      <c r="Q11" s="1">
        <f t="shared" si="9"/>
        <v>63</v>
      </c>
      <c r="R11">
        <v>11</v>
      </c>
      <c r="S11" s="1">
        <f t="shared" si="1"/>
        <v>4.5957732997440123E+18</v>
      </c>
      <c r="T11">
        <f t="shared" si="10"/>
        <v>600479950315520</v>
      </c>
      <c r="V11">
        <f t="shared" si="11"/>
        <v>11</v>
      </c>
      <c r="W11">
        <v>4.5957732997440123E+18</v>
      </c>
      <c r="X11">
        <f t="shared" si="12"/>
        <v>4595.7732997440125</v>
      </c>
      <c r="Y11">
        <v>11</v>
      </c>
    </row>
    <row r="12" spans="1:25" x14ac:dyDescent="0.25">
      <c r="A12" t="s">
        <v>2</v>
      </c>
      <c r="B12">
        <v>99</v>
      </c>
      <c r="C12">
        <v>99</v>
      </c>
      <c r="D12">
        <v>99</v>
      </c>
      <c r="E12">
        <v>99</v>
      </c>
      <c r="F12">
        <v>99</v>
      </c>
      <c r="G12" t="s">
        <v>14</v>
      </c>
      <c r="H12" t="s">
        <v>0</v>
      </c>
      <c r="J12" s="1">
        <f t="shared" si="2"/>
        <v>154</v>
      </c>
      <c r="K12" s="1">
        <f t="shared" si="3"/>
        <v>153</v>
      </c>
      <c r="L12" s="1">
        <f t="shared" si="4"/>
        <v>153</v>
      </c>
      <c r="M12" s="1">
        <f t="shared" si="5"/>
        <v>153</v>
      </c>
      <c r="N12" s="1">
        <f t="shared" si="6"/>
        <v>153</v>
      </c>
      <c r="O12" s="1">
        <f t="shared" si="7"/>
        <v>153</v>
      </c>
      <c r="P12" s="1">
        <f t="shared" si="8"/>
        <v>201</v>
      </c>
      <c r="Q12" s="1">
        <f t="shared" si="9"/>
        <v>63</v>
      </c>
      <c r="R12">
        <v>12</v>
      </c>
      <c r="S12" s="1">
        <f t="shared" si="1"/>
        <v>4.5963737796943278E+18</v>
      </c>
      <c r="T12">
        <f t="shared" si="10"/>
        <v>600479950316544</v>
      </c>
      <c r="V12">
        <f t="shared" si="11"/>
        <v>12</v>
      </c>
      <c r="W12">
        <v>4.5963737796943278E+18</v>
      </c>
      <c r="X12">
        <f t="shared" si="12"/>
        <v>4596.3737796943278</v>
      </c>
      <c r="Y12">
        <v>12</v>
      </c>
    </row>
    <row r="13" spans="1:25" x14ac:dyDescent="0.25">
      <c r="A13" t="s">
        <v>15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17</v>
      </c>
      <c r="H13" t="s">
        <v>0</v>
      </c>
      <c r="J13" s="1">
        <f t="shared" si="2"/>
        <v>188</v>
      </c>
      <c r="K13" s="1">
        <f t="shared" si="3"/>
        <v>187</v>
      </c>
      <c r="L13" s="1">
        <f t="shared" si="4"/>
        <v>187</v>
      </c>
      <c r="M13" s="1">
        <f t="shared" si="5"/>
        <v>187</v>
      </c>
      <c r="N13" s="1">
        <f t="shared" si="6"/>
        <v>187</v>
      </c>
      <c r="O13" s="1">
        <f t="shared" si="7"/>
        <v>187</v>
      </c>
      <c r="P13" s="1">
        <f t="shared" si="8"/>
        <v>203</v>
      </c>
      <c r="Q13" s="1">
        <f t="shared" si="9"/>
        <v>63</v>
      </c>
      <c r="R13">
        <v>13</v>
      </c>
      <c r="S13" s="1">
        <f t="shared" si="1"/>
        <v>4.5969742596446444E+18</v>
      </c>
      <c r="T13">
        <f t="shared" si="10"/>
        <v>600479950315520</v>
      </c>
      <c r="V13">
        <f t="shared" si="11"/>
        <v>13</v>
      </c>
      <c r="W13">
        <v>4.5969742596446444E+18</v>
      </c>
      <c r="X13">
        <f t="shared" si="12"/>
        <v>4596.974259644644</v>
      </c>
      <c r="Y13">
        <v>13</v>
      </c>
    </row>
    <row r="14" spans="1:25" x14ac:dyDescent="0.25">
      <c r="A14" t="s">
        <v>7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18</v>
      </c>
      <c r="H14" t="s">
        <v>0</v>
      </c>
      <c r="J14" s="1">
        <f t="shared" si="2"/>
        <v>222</v>
      </c>
      <c r="K14" s="1">
        <f t="shared" si="3"/>
        <v>221</v>
      </c>
      <c r="L14" s="1">
        <f t="shared" si="4"/>
        <v>221</v>
      </c>
      <c r="M14" s="1">
        <f t="shared" si="5"/>
        <v>221</v>
      </c>
      <c r="N14" s="1">
        <f t="shared" si="6"/>
        <v>221</v>
      </c>
      <c r="O14" s="1">
        <f t="shared" si="7"/>
        <v>221</v>
      </c>
      <c r="P14" s="1">
        <f t="shared" si="8"/>
        <v>205</v>
      </c>
      <c r="Q14" s="1">
        <f t="shared" si="9"/>
        <v>63</v>
      </c>
      <c r="R14">
        <v>14</v>
      </c>
      <c r="S14" s="1">
        <f t="shared" si="1"/>
        <v>4.5975747395949599E+18</v>
      </c>
      <c r="T14">
        <f t="shared" si="10"/>
        <v>600479950316544</v>
      </c>
      <c r="V14">
        <f t="shared" si="11"/>
        <v>14</v>
      </c>
      <c r="W14">
        <v>4.5975747395949599E+18</v>
      </c>
      <c r="X14">
        <f t="shared" si="12"/>
        <v>4597.5747395949602</v>
      </c>
      <c r="Y14">
        <v>14</v>
      </c>
    </row>
    <row r="15" spans="1:2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19</v>
      </c>
      <c r="H15" t="s">
        <v>0</v>
      </c>
      <c r="J15" s="1">
        <f t="shared" si="2"/>
        <v>0</v>
      </c>
      <c r="K15" s="1">
        <f t="shared" si="3"/>
        <v>0</v>
      </c>
      <c r="L15" s="1">
        <f t="shared" si="4"/>
        <v>0</v>
      </c>
      <c r="M15" s="1">
        <f t="shared" si="5"/>
        <v>0</v>
      </c>
      <c r="N15" s="1">
        <f t="shared" si="6"/>
        <v>0</v>
      </c>
      <c r="O15" s="1">
        <f t="shared" si="7"/>
        <v>0</v>
      </c>
      <c r="P15" s="1">
        <f t="shared" si="8"/>
        <v>208</v>
      </c>
      <c r="Q15" s="1">
        <f t="shared" si="9"/>
        <v>63</v>
      </c>
      <c r="R15">
        <v>15</v>
      </c>
      <c r="S15" s="1">
        <f t="shared" si="1"/>
        <v>4.5981752195452764E+18</v>
      </c>
      <c r="T15">
        <f t="shared" si="10"/>
        <v>300239975157760</v>
      </c>
      <c r="V15">
        <f t="shared" si="11"/>
        <v>15</v>
      </c>
      <c r="W15">
        <v>4.5981752195452764E+18</v>
      </c>
      <c r="X15">
        <f t="shared" si="12"/>
        <v>4598.1752195452764</v>
      </c>
      <c r="Y15">
        <v>15</v>
      </c>
    </row>
    <row r="16" spans="1:25" x14ac:dyDescent="0.25">
      <c r="A16">
        <v>11</v>
      </c>
      <c r="B16">
        <v>11</v>
      </c>
      <c r="C16">
        <v>11</v>
      </c>
      <c r="D16">
        <v>11</v>
      </c>
      <c r="E16">
        <v>11</v>
      </c>
      <c r="F16">
        <v>11</v>
      </c>
      <c r="G16" t="s">
        <v>20</v>
      </c>
      <c r="H16" t="s">
        <v>0</v>
      </c>
      <c r="J16" s="1">
        <f t="shared" si="2"/>
        <v>17</v>
      </c>
      <c r="K16" s="1">
        <f t="shared" si="3"/>
        <v>17</v>
      </c>
      <c r="L16" s="1">
        <f t="shared" si="4"/>
        <v>17</v>
      </c>
      <c r="M16" s="1">
        <f t="shared" si="5"/>
        <v>17</v>
      </c>
      <c r="N16" s="1">
        <f t="shared" si="6"/>
        <v>17</v>
      </c>
      <c r="O16" s="1">
        <f t="shared" si="7"/>
        <v>17</v>
      </c>
      <c r="P16" s="1">
        <f t="shared" si="8"/>
        <v>209</v>
      </c>
      <c r="Q16" s="1">
        <f t="shared" si="9"/>
        <v>63</v>
      </c>
      <c r="R16">
        <v>16</v>
      </c>
      <c r="S16" s="1">
        <f t="shared" si="1"/>
        <v>4.5984754595204342E+18</v>
      </c>
      <c r="T16">
        <f t="shared" si="10"/>
        <v>300239975158272</v>
      </c>
      <c r="V16">
        <f t="shared" si="11"/>
        <v>16</v>
      </c>
      <c r="W16">
        <v>4.5984754595204342E+18</v>
      </c>
      <c r="X16">
        <f t="shared" si="12"/>
        <v>4598.475459520434</v>
      </c>
      <c r="Y16">
        <v>16</v>
      </c>
    </row>
    <row r="17" spans="1:25" x14ac:dyDescent="0.25">
      <c r="A17">
        <v>22</v>
      </c>
      <c r="B17">
        <v>22</v>
      </c>
      <c r="C17">
        <v>22</v>
      </c>
      <c r="D17">
        <v>22</v>
      </c>
      <c r="E17">
        <v>22</v>
      </c>
      <c r="F17">
        <v>22</v>
      </c>
      <c r="G17" t="s">
        <v>21</v>
      </c>
      <c r="H17" t="s">
        <v>0</v>
      </c>
      <c r="J17" s="1">
        <f t="shared" si="2"/>
        <v>34</v>
      </c>
      <c r="K17" s="1">
        <f t="shared" si="3"/>
        <v>34</v>
      </c>
      <c r="L17" s="1">
        <f t="shared" si="4"/>
        <v>34</v>
      </c>
      <c r="M17" s="1">
        <f t="shared" si="5"/>
        <v>34</v>
      </c>
      <c r="N17" s="1">
        <f t="shared" si="6"/>
        <v>34</v>
      </c>
      <c r="O17" s="1">
        <f t="shared" si="7"/>
        <v>34</v>
      </c>
      <c r="P17" s="1">
        <f t="shared" si="8"/>
        <v>210</v>
      </c>
      <c r="Q17" s="1">
        <f t="shared" si="9"/>
        <v>63</v>
      </c>
      <c r="R17">
        <v>17</v>
      </c>
      <c r="S17" s="1">
        <f t="shared" si="1"/>
        <v>4.5987756994955924E+18</v>
      </c>
      <c r="T17">
        <f t="shared" si="10"/>
        <v>300239975158272</v>
      </c>
      <c r="V17">
        <f t="shared" si="11"/>
        <v>17</v>
      </c>
      <c r="W17">
        <v>4.5987756994955924E+18</v>
      </c>
      <c r="X17">
        <f t="shared" si="12"/>
        <v>4598.7756994955926</v>
      </c>
      <c r="Y17">
        <v>17</v>
      </c>
    </row>
    <row r="18" spans="1:25" x14ac:dyDescent="0.25">
      <c r="A18">
        <v>33</v>
      </c>
      <c r="B18">
        <v>33</v>
      </c>
      <c r="C18">
        <v>33</v>
      </c>
      <c r="D18">
        <v>33</v>
      </c>
      <c r="E18">
        <v>33</v>
      </c>
      <c r="F18">
        <v>33</v>
      </c>
      <c r="G18" t="s">
        <v>22</v>
      </c>
      <c r="H18" t="s">
        <v>0</v>
      </c>
      <c r="J18" s="1">
        <f t="shared" si="2"/>
        <v>51</v>
      </c>
      <c r="K18" s="1">
        <f t="shared" si="3"/>
        <v>51</v>
      </c>
      <c r="L18" s="1">
        <f t="shared" si="4"/>
        <v>51</v>
      </c>
      <c r="M18" s="1">
        <f t="shared" si="5"/>
        <v>51</v>
      </c>
      <c r="N18" s="1">
        <f t="shared" si="6"/>
        <v>51</v>
      </c>
      <c r="O18" s="1">
        <f t="shared" si="7"/>
        <v>51</v>
      </c>
      <c r="P18" s="1">
        <f t="shared" si="8"/>
        <v>211</v>
      </c>
      <c r="Q18" s="1">
        <f t="shared" si="9"/>
        <v>63</v>
      </c>
      <c r="R18">
        <v>18</v>
      </c>
      <c r="S18" s="1">
        <f t="shared" si="1"/>
        <v>4.5990759394707507E+18</v>
      </c>
      <c r="T18">
        <f t="shared" si="10"/>
        <v>300239975157760</v>
      </c>
      <c r="V18">
        <f t="shared" si="11"/>
        <v>18</v>
      </c>
      <c r="W18">
        <v>4.5990759394707507E+18</v>
      </c>
      <c r="X18">
        <f t="shared" si="12"/>
        <v>4599.0759394707511</v>
      </c>
      <c r="Y18">
        <v>18</v>
      </c>
    </row>
    <row r="19" spans="1:25" x14ac:dyDescent="0.25">
      <c r="A19">
        <v>44</v>
      </c>
      <c r="B19">
        <v>44</v>
      </c>
      <c r="C19">
        <v>44</v>
      </c>
      <c r="D19">
        <v>44</v>
      </c>
      <c r="E19">
        <v>44</v>
      </c>
      <c r="F19">
        <v>44</v>
      </c>
      <c r="G19" t="s">
        <v>23</v>
      </c>
      <c r="H19" t="s">
        <v>0</v>
      </c>
      <c r="J19" s="1">
        <f t="shared" si="2"/>
        <v>68</v>
      </c>
      <c r="K19" s="1">
        <f t="shared" si="3"/>
        <v>68</v>
      </c>
      <c r="L19" s="1">
        <f t="shared" si="4"/>
        <v>68</v>
      </c>
      <c r="M19" s="1">
        <f t="shared" si="5"/>
        <v>68</v>
      </c>
      <c r="N19" s="1">
        <f t="shared" si="6"/>
        <v>68</v>
      </c>
      <c r="O19" s="1">
        <f t="shared" si="7"/>
        <v>68</v>
      </c>
      <c r="P19" s="1">
        <f t="shared" si="8"/>
        <v>212</v>
      </c>
      <c r="Q19" s="1">
        <f t="shared" si="9"/>
        <v>63</v>
      </c>
      <c r="R19">
        <v>19</v>
      </c>
      <c r="S19" s="1">
        <f t="shared" si="1"/>
        <v>4.5993761794459085E+18</v>
      </c>
      <c r="T19">
        <f t="shared" si="10"/>
        <v>300239975157760</v>
      </c>
      <c r="V19">
        <f t="shared" si="11"/>
        <v>19</v>
      </c>
      <c r="W19">
        <v>4.5993761794459085E+18</v>
      </c>
      <c r="X19">
        <f t="shared" si="12"/>
        <v>4599.3761794459087</v>
      </c>
      <c r="Y19">
        <v>19</v>
      </c>
    </row>
    <row r="20" spans="1:25" x14ac:dyDescent="0.25">
      <c r="A20">
        <v>55</v>
      </c>
      <c r="B20">
        <v>55</v>
      </c>
      <c r="C20">
        <v>55</v>
      </c>
      <c r="D20">
        <v>55</v>
      </c>
      <c r="E20">
        <v>55</v>
      </c>
      <c r="F20">
        <v>55</v>
      </c>
      <c r="G20" t="s">
        <v>24</v>
      </c>
      <c r="H20" t="s">
        <v>0</v>
      </c>
      <c r="J20" s="1">
        <f t="shared" si="2"/>
        <v>85</v>
      </c>
      <c r="K20" s="1">
        <f t="shared" si="3"/>
        <v>85</v>
      </c>
      <c r="L20" s="1">
        <f t="shared" si="4"/>
        <v>85</v>
      </c>
      <c r="M20" s="1">
        <f t="shared" si="5"/>
        <v>85</v>
      </c>
      <c r="N20" s="1">
        <f t="shared" si="6"/>
        <v>85</v>
      </c>
      <c r="O20" s="1">
        <f t="shared" si="7"/>
        <v>85</v>
      </c>
      <c r="P20" s="1">
        <f t="shared" si="8"/>
        <v>213</v>
      </c>
      <c r="Q20" s="1">
        <f t="shared" si="9"/>
        <v>63</v>
      </c>
      <c r="R20">
        <v>20</v>
      </c>
      <c r="S20" s="1">
        <f t="shared" si="1"/>
        <v>4.5996764194210662E+18</v>
      </c>
      <c r="T20">
        <f t="shared" si="10"/>
        <v>300239975158272</v>
      </c>
      <c r="V20">
        <f t="shared" si="11"/>
        <v>20</v>
      </c>
      <c r="W20">
        <v>4.5996764194210662E+18</v>
      </c>
      <c r="X20">
        <f t="shared" si="12"/>
        <v>4599.6764194210664</v>
      </c>
      <c r="Y20">
        <v>20</v>
      </c>
    </row>
    <row r="21" spans="1:25" x14ac:dyDescent="0.25">
      <c r="A21">
        <v>66</v>
      </c>
      <c r="B21">
        <v>66</v>
      </c>
      <c r="C21">
        <v>66</v>
      </c>
      <c r="D21">
        <v>66</v>
      </c>
      <c r="E21">
        <v>66</v>
      </c>
      <c r="F21">
        <v>66</v>
      </c>
      <c r="G21" t="s">
        <v>25</v>
      </c>
      <c r="H21" t="s">
        <v>0</v>
      </c>
      <c r="J21" s="1">
        <f t="shared" si="2"/>
        <v>102</v>
      </c>
      <c r="K21" s="1">
        <f t="shared" si="3"/>
        <v>102</v>
      </c>
      <c r="L21" s="1">
        <f t="shared" si="4"/>
        <v>102</v>
      </c>
      <c r="M21" s="1">
        <f t="shared" si="5"/>
        <v>102</v>
      </c>
      <c r="N21" s="1">
        <f t="shared" si="6"/>
        <v>102</v>
      </c>
      <c r="O21" s="1">
        <f t="shared" si="7"/>
        <v>102</v>
      </c>
      <c r="P21" s="1">
        <f t="shared" si="8"/>
        <v>214</v>
      </c>
      <c r="Q21" s="1">
        <f t="shared" si="9"/>
        <v>63</v>
      </c>
      <c r="R21">
        <v>21</v>
      </c>
      <c r="S21" s="1">
        <f t="shared" si="1"/>
        <v>4.5999766593962245E+18</v>
      </c>
      <c r="T21">
        <f t="shared" si="10"/>
        <v>300239975158272</v>
      </c>
      <c r="V21">
        <f t="shared" si="11"/>
        <v>21</v>
      </c>
      <c r="W21">
        <v>4.5999766593962245E+18</v>
      </c>
      <c r="X21">
        <f t="shared" si="12"/>
        <v>4599.9766593962249</v>
      </c>
      <c r="Y21">
        <v>21</v>
      </c>
    </row>
    <row r="22" spans="1:25" x14ac:dyDescent="0.25">
      <c r="A22">
        <v>77</v>
      </c>
      <c r="B22">
        <v>77</v>
      </c>
      <c r="C22">
        <v>77</v>
      </c>
      <c r="D22">
        <v>77</v>
      </c>
      <c r="E22">
        <v>77</v>
      </c>
      <c r="F22">
        <v>77</v>
      </c>
      <c r="G22" t="s">
        <v>26</v>
      </c>
      <c r="H22" t="s">
        <v>0</v>
      </c>
      <c r="J22" s="1">
        <f t="shared" si="2"/>
        <v>119</v>
      </c>
      <c r="K22" s="1">
        <f t="shared" si="3"/>
        <v>119</v>
      </c>
      <c r="L22" s="1">
        <f t="shared" si="4"/>
        <v>119</v>
      </c>
      <c r="M22" s="1">
        <f t="shared" si="5"/>
        <v>119</v>
      </c>
      <c r="N22" s="1">
        <f t="shared" si="6"/>
        <v>119</v>
      </c>
      <c r="O22" s="1">
        <f t="shared" si="7"/>
        <v>119</v>
      </c>
      <c r="P22" s="1">
        <f t="shared" si="8"/>
        <v>215</v>
      </c>
      <c r="Q22" s="1">
        <f t="shared" si="9"/>
        <v>63</v>
      </c>
      <c r="R22">
        <v>22</v>
      </c>
      <c r="S22" s="1">
        <f t="shared" si="1"/>
        <v>4.6002768993713828E+18</v>
      </c>
      <c r="T22">
        <f t="shared" si="10"/>
        <v>300239975157760</v>
      </c>
      <c r="V22">
        <f t="shared" si="11"/>
        <v>22</v>
      </c>
      <c r="W22">
        <v>4.6002768993713828E+18</v>
      </c>
      <c r="X22">
        <f t="shared" si="12"/>
        <v>4600.2768993713826</v>
      </c>
      <c r="Y22">
        <v>22</v>
      </c>
    </row>
    <row r="23" spans="1:25" x14ac:dyDescent="0.25">
      <c r="A23">
        <v>89</v>
      </c>
      <c r="B23">
        <v>88</v>
      </c>
      <c r="C23">
        <v>88</v>
      </c>
      <c r="D23">
        <v>88</v>
      </c>
      <c r="E23">
        <v>88</v>
      </c>
      <c r="F23">
        <v>88</v>
      </c>
      <c r="G23" t="s">
        <v>27</v>
      </c>
      <c r="H23" t="s">
        <v>0</v>
      </c>
      <c r="J23" s="1">
        <f t="shared" si="2"/>
        <v>137</v>
      </c>
      <c r="K23" s="1">
        <f t="shared" si="3"/>
        <v>136</v>
      </c>
      <c r="L23" s="1">
        <f t="shared" si="4"/>
        <v>136</v>
      </c>
      <c r="M23" s="1">
        <f t="shared" si="5"/>
        <v>136</v>
      </c>
      <c r="N23" s="1">
        <f t="shared" si="6"/>
        <v>136</v>
      </c>
      <c r="O23" s="1">
        <f t="shared" si="7"/>
        <v>136</v>
      </c>
      <c r="P23" s="1">
        <f t="shared" si="8"/>
        <v>216</v>
      </c>
      <c r="Q23" s="1">
        <f t="shared" si="9"/>
        <v>63</v>
      </c>
      <c r="R23">
        <v>23</v>
      </c>
      <c r="S23" s="1">
        <f t="shared" si="1"/>
        <v>4.6005771393465405E+18</v>
      </c>
      <c r="T23">
        <f t="shared" si="10"/>
        <v>300239975157760</v>
      </c>
      <c r="V23">
        <f t="shared" si="11"/>
        <v>23</v>
      </c>
      <c r="W23">
        <v>4.6005771393465405E+18</v>
      </c>
      <c r="X23">
        <f t="shared" si="12"/>
        <v>4600.5771393465402</v>
      </c>
      <c r="Y23">
        <v>23</v>
      </c>
    </row>
    <row r="24" spans="1:25" x14ac:dyDescent="0.25">
      <c r="A24" t="s">
        <v>2</v>
      </c>
      <c r="B24">
        <v>99</v>
      </c>
      <c r="C24">
        <v>99</v>
      </c>
      <c r="D24">
        <v>99</v>
      </c>
      <c r="E24">
        <v>99</v>
      </c>
      <c r="F24">
        <v>99</v>
      </c>
      <c r="G24" t="s">
        <v>28</v>
      </c>
      <c r="H24" t="s">
        <v>0</v>
      </c>
      <c r="J24" s="1">
        <f t="shared" si="2"/>
        <v>154</v>
      </c>
      <c r="K24" s="1">
        <f t="shared" si="3"/>
        <v>153</v>
      </c>
      <c r="L24" s="1">
        <f t="shared" si="4"/>
        <v>153</v>
      </c>
      <c r="M24" s="1">
        <f t="shared" si="5"/>
        <v>153</v>
      </c>
      <c r="N24" s="1">
        <f t="shared" si="6"/>
        <v>153</v>
      </c>
      <c r="O24" s="1">
        <f t="shared" si="7"/>
        <v>153</v>
      </c>
      <c r="P24" s="1">
        <f t="shared" si="8"/>
        <v>217</v>
      </c>
      <c r="Q24" s="1">
        <f t="shared" si="9"/>
        <v>63</v>
      </c>
      <c r="R24">
        <v>24</v>
      </c>
      <c r="S24" s="1">
        <f t="shared" si="1"/>
        <v>4.6008773793216983E+18</v>
      </c>
      <c r="T24">
        <f t="shared" si="10"/>
        <v>300239975158272</v>
      </c>
      <c r="V24">
        <f t="shared" si="11"/>
        <v>24</v>
      </c>
      <c r="W24">
        <v>4.6008773793216983E+18</v>
      </c>
      <c r="X24">
        <f t="shared" si="12"/>
        <v>4600.8773793216988</v>
      </c>
      <c r="Y24">
        <v>24</v>
      </c>
    </row>
    <row r="25" spans="1:25" x14ac:dyDescent="0.25">
      <c r="A25" t="s">
        <v>29</v>
      </c>
      <c r="B25" t="s">
        <v>30</v>
      </c>
      <c r="C25" t="s">
        <v>30</v>
      </c>
      <c r="D25" t="s">
        <v>30</v>
      </c>
      <c r="E25" t="s">
        <v>30</v>
      </c>
      <c r="F25" t="s">
        <v>30</v>
      </c>
      <c r="G25" t="s">
        <v>31</v>
      </c>
      <c r="H25" t="s">
        <v>0</v>
      </c>
      <c r="J25" s="1">
        <f t="shared" si="2"/>
        <v>171</v>
      </c>
      <c r="K25" s="1">
        <f t="shared" si="3"/>
        <v>170</v>
      </c>
      <c r="L25" s="1">
        <f t="shared" si="4"/>
        <v>170</v>
      </c>
      <c r="M25" s="1">
        <f t="shared" si="5"/>
        <v>170</v>
      </c>
      <c r="N25" s="1">
        <f t="shared" si="6"/>
        <v>170</v>
      </c>
      <c r="O25" s="1">
        <f t="shared" si="7"/>
        <v>170</v>
      </c>
      <c r="P25" s="1">
        <f t="shared" si="8"/>
        <v>218</v>
      </c>
      <c r="Q25" s="1">
        <f t="shared" si="9"/>
        <v>63</v>
      </c>
      <c r="R25">
        <v>25</v>
      </c>
      <c r="S25" s="1">
        <f t="shared" si="1"/>
        <v>4.6011776192968566E+18</v>
      </c>
      <c r="T25">
        <f t="shared" si="10"/>
        <v>300239975158272</v>
      </c>
      <c r="V25">
        <f t="shared" si="11"/>
        <v>25</v>
      </c>
      <c r="W25">
        <v>4.6011776192968566E+18</v>
      </c>
      <c r="X25">
        <f t="shared" si="12"/>
        <v>4601.1776192968564</v>
      </c>
      <c r="Y25">
        <v>25</v>
      </c>
    </row>
    <row r="26" spans="1:25" x14ac:dyDescent="0.25">
      <c r="A26" t="s">
        <v>15</v>
      </c>
      <c r="B26" t="s">
        <v>16</v>
      </c>
      <c r="C26" t="s">
        <v>16</v>
      </c>
      <c r="D26" t="s">
        <v>16</v>
      </c>
      <c r="E26" t="s">
        <v>16</v>
      </c>
      <c r="F26" t="s">
        <v>16</v>
      </c>
      <c r="G26" t="s">
        <v>32</v>
      </c>
      <c r="H26" t="s">
        <v>0</v>
      </c>
      <c r="J26" s="1">
        <f t="shared" si="2"/>
        <v>188</v>
      </c>
      <c r="K26" s="1">
        <f t="shared" si="3"/>
        <v>187</v>
      </c>
      <c r="L26" s="1">
        <f t="shared" si="4"/>
        <v>187</v>
      </c>
      <c r="M26" s="1">
        <f t="shared" si="5"/>
        <v>187</v>
      </c>
      <c r="N26" s="1">
        <f t="shared" si="6"/>
        <v>187</v>
      </c>
      <c r="O26" s="1">
        <f t="shared" si="7"/>
        <v>187</v>
      </c>
      <c r="P26" s="1">
        <f t="shared" si="8"/>
        <v>219</v>
      </c>
      <c r="Q26" s="1">
        <f t="shared" si="9"/>
        <v>63</v>
      </c>
      <c r="R26">
        <v>26</v>
      </c>
      <c r="S26" s="1">
        <f t="shared" si="1"/>
        <v>4.6014778592720148E+18</v>
      </c>
      <c r="T26">
        <f t="shared" si="10"/>
        <v>300239975157760</v>
      </c>
      <c r="V26">
        <f t="shared" si="11"/>
        <v>26</v>
      </c>
      <c r="W26">
        <v>4.6014778592720148E+18</v>
      </c>
      <c r="X26">
        <f t="shared" si="12"/>
        <v>4601.4778592720149</v>
      </c>
      <c r="Y26">
        <v>26</v>
      </c>
    </row>
    <row r="27" spans="1:25" x14ac:dyDescent="0.25">
      <c r="A27" t="s">
        <v>18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34</v>
      </c>
      <c r="H27" t="s">
        <v>0</v>
      </c>
      <c r="J27" s="1">
        <f t="shared" si="2"/>
        <v>205</v>
      </c>
      <c r="K27" s="1">
        <f t="shared" si="3"/>
        <v>204</v>
      </c>
      <c r="L27" s="1">
        <f t="shared" si="4"/>
        <v>204</v>
      </c>
      <c r="M27" s="1">
        <f t="shared" si="5"/>
        <v>204</v>
      </c>
      <c r="N27" s="1">
        <f t="shared" si="6"/>
        <v>204</v>
      </c>
      <c r="O27" s="1">
        <f t="shared" si="7"/>
        <v>204</v>
      </c>
      <c r="P27" s="1">
        <f t="shared" si="8"/>
        <v>220</v>
      </c>
      <c r="Q27" s="1">
        <f t="shared" si="9"/>
        <v>63</v>
      </c>
      <c r="R27">
        <v>27</v>
      </c>
      <c r="S27" s="1">
        <f t="shared" si="1"/>
        <v>4.6017780992471726E+18</v>
      </c>
      <c r="T27">
        <f t="shared" si="10"/>
        <v>300239975157760</v>
      </c>
      <c r="V27">
        <f t="shared" si="11"/>
        <v>27</v>
      </c>
      <c r="W27">
        <v>4.6017780992471726E+18</v>
      </c>
      <c r="X27">
        <f t="shared" si="12"/>
        <v>4601.7780992471726</v>
      </c>
      <c r="Y27">
        <v>27</v>
      </c>
    </row>
    <row r="28" spans="1:25" x14ac:dyDescent="0.25">
      <c r="A28" t="s">
        <v>7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0</v>
      </c>
      <c r="J28" s="1">
        <f t="shared" si="2"/>
        <v>222</v>
      </c>
      <c r="K28" s="1">
        <f t="shared" si="3"/>
        <v>221</v>
      </c>
      <c r="L28" s="1">
        <f t="shared" si="4"/>
        <v>221</v>
      </c>
      <c r="M28" s="1">
        <f t="shared" si="5"/>
        <v>221</v>
      </c>
      <c r="N28" s="1">
        <f t="shared" si="6"/>
        <v>221</v>
      </c>
      <c r="O28" s="1">
        <f t="shared" si="7"/>
        <v>221</v>
      </c>
      <c r="P28" s="1">
        <f t="shared" si="8"/>
        <v>221</v>
      </c>
      <c r="Q28" s="1">
        <f t="shared" si="9"/>
        <v>63</v>
      </c>
      <c r="R28">
        <v>28</v>
      </c>
      <c r="S28" s="1">
        <f t="shared" si="1"/>
        <v>4.6020783392223304E+18</v>
      </c>
      <c r="T28">
        <f t="shared" si="10"/>
        <v>300239975158272</v>
      </c>
      <c r="V28">
        <f t="shared" si="11"/>
        <v>28</v>
      </c>
      <c r="W28">
        <v>4.6020783392223304E+18</v>
      </c>
      <c r="X28">
        <f t="shared" si="12"/>
        <v>4602.0783392223302</v>
      </c>
      <c r="Y28">
        <v>28</v>
      </c>
    </row>
    <row r="29" spans="1:25" x14ac:dyDescent="0.25">
      <c r="A29" t="s">
        <v>35</v>
      </c>
      <c r="B29" t="s">
        <v>36</v>
      </c>
      <c r="C29" t="s">
        <v>36</v>
      </c>
      <c r="D29" t="s">
        <v>36</v>
      </c>
      <c r="E29" t="s">
        <v>36</v>
      </c>
      <c r="F29" t="s">
        <v>36</v>
      </c>
      <c r="G29" t="s">
        <v>7</v>
      </c>
      <c r="H29" t="s">
        <v>0</v>
      </c>
      <c r="J29" s="1">
        <f t="shared" si="2"/>
        <v>239</v>
      </c>
      <c r="K29" s="1">
        <f t="shared" si="3"/>
        <v>238</v>
      </c>
      <c r="L29" s="1">
        <f t="shared" si="4"/>
        <v>238</v>
      </c>
      <c r="M29" s="1">
        <f t="shared" si="5"/>
        <v>238</v>
      </c>
      <c r="N29" s="1">
        <f t="shared" si="6"/>
        <v>238</v>
      </c>
      <c r="O29" s="1">
        <f t="shared" si="7"/>
        <v>238</v>
      </c>
      <c r="P29" s="1">
        <f t="shared" si="8"/>
        <v>222</v>
      </c>
      <c r="Q29" s="1">
        <f t="shared" si="9"/>
        <v>63</v>
      </c>
      <c r="R29">
        <v>29</v>
      </c>
      <c r="S29" s="1">
        <f t="shared" si="1"/>
        <v>4.6023785791974886E+18</v>
      </c>
      <c r="T29">
        <f t="shared" si="10"/>
        <v>300239975158272</v>
      </c>
      <c r="V29">
        <f t="shared" si="11"/>
        <v>29</v>
      </c>
      <c r="W29">
        <v>4.6023785791974886E+18</v>
      </c>
      <c r="X29">
        <f t="shared" si="12"/>
        <v>4602.3785791974888</v>
      </c>
      <c r="Y29">
        <v>29</v>
      </c>
    </row>
    <row r="30" spans="1:2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37</v>
      </c>
      <c r="H30" t="s">
        <v>0</v>
      </c>
      <c r="J30" s="1">
        <f t="shared" si="2"/>
        <v>0</v>
      </c>
      <c r="K30" s="1">
        <f t="shared" si="3"/>
        <v>0</v>
      </c>
      <c r="L30" s="1">
        <f t="shared" si="4"/>
        <v>0</v>
      </c>
      <c r="M30" s="1">
        <f t="shared" si="5"/>
        <v>0</v>
      </c>
      <c r="N30" s="1">
        <f t="shared" si="6"/>
        <v>0</v>
      </c>
      <c r="O30" s="1">
        <f t="shared" si="7"/>
        <v>0</v>
      </c>
      <c r="P30" s="1">
        <f t="shared" si="8"/>
        <v>224</v>
      </c>
      <c r="Q30" s="1">
        <f t="shared" si="9"/>
        <v>63</v>
      </c>
      <c r="R30">
        <v>30</v>
      </c>
      <c r="S30" s="1">
        <f t="shared" si="1"/>
        <v>4.6026788191726469E+18</v>
      </c>
      <c r="T30">
        <f t="shared" si="10"/>
        <v>150119987578880</v>
      </c>
      <c r="V30">
        <f t="shared" si="11"/>
        <v>30</v>
      </c>
      <c r="W30">
        <v>4.6026788191726469E+18</v>
      </c>
      <c r="X30">
        <f t="shared" si="12"/>
        <v>4602.6788191726473</v>
      </c>
      <c r="Y30">
        <v>30</v>
      </c>
    </row>
    <row r="31" spans="1:25" x14ac:dyDescent="0.25">
      <c r="A31">
        <v>89</v>
      </c>
      <c r="B31">
        <v>88</v>
      </c>
      <c r="C31">
        <v>88</v>
      </c>
      <c r="D31">
        <v>88</v>
      </c>
      <c r="E31">
        <v>88</v>
      </c>
      <c r="F31">
        <v>88</v>
      </c>
      <c r="G31" t="s">
        <v>37</v>
      </c>
      <c r="H31" t="s">
        <v>0</v>
      </c>
      <c r="J31" s="1">
        <f t="shared" si="2"/>
        <v>137</v>
      </c>
      <c r="K31" s="1">
        <f t="shared" si="3"/>
        <v>136</v>
      </c>
      <c r="L31" s="1">
        <f t="shared" si="4"/>
        <v>136</v>
      </c>
      <c r="M31" s="1">
        <f t="shared" si="5"/>
        <v>136</v>
      </c>
      <c r="N31" s="1">
        <f t="shared" si="6"/>
        <v>136</v>
      </c>
      <c r="O31" s="1">
        <f t="shared" si="7"/>
        <v>136</v>
      </c>
      <c r="P31" s="1">
        <f t="shared" si="8"/>
        <v>224</v>
      </c>
      <c r="Q31" s="1">
        <f t="shared" si="9"/>
        <v>63</v>
      </c>
      <c r="R31">
        <v>31</v>
      </c>
      <c r="S31" s="1">
        <f t="shared" si="1"/>
        <v>4.6028289391602258E+18</v>
      </c>
      <c r="T31">
        <f t="shared" si="10"/>
        <v>150119987578880</v>
      </c>
      <c r="V31">
        <f t="shared" si="11"/>
        <v>31</v>
      </c>
      <c r="W31">
        <v>4.6028289391602258E+18</v>
      </c>
      <c r="X31">
        <f t="shared" si="12"/>
        <v>4602.8289391602257</v>
      </c>
      <c r="Y31">
        <v>31</v>
      </c>
    </row>
    <row r="32" spans="1:25" x14ac:dyDescent="0.25">
      <c r="A32">
        <v>11</v>
      </c>
      <c r="B32">
        <v>11</v>
      </c>
      <c r="C32">
        <v>11</v>
      </c>
      <c r="D32">
        <v>11</v>
      </c>
      <c r="E32">
        <v>11</v>
      </c>
      <c r="F32">
        <v>11</v>
      </c>
      <c r="G32" t="s">
        <v>38</v>
      </c>
      <c r="H32" t="s">
        <v>0</v>
      </c>
      <c r="J32" s="1">
        <f t="shared" si="2"/>
        <v>17</v>
      </c>
      <c r="K32" s="1">
        <f t="shared" si="3"/>
        <v>17</v>
      </c>
      <c r="L32" s="1">
        <f t="shared" si="4"/>
        <v>17</v>
      </c>
      <c r="M32" s="1">
        <f t="shared" si="5"/>
        <v>17</v>
      </c>
      <c r="N32" s="1">
        <f t="shared" si="6"/>
        <v>17</v>
      </c>
      <c r="O32" s="1">
        <f t="shared" si="7"/>
        <v>17</v>
      </c>
      <c r="P32" s="1">
        <f t="shared" si="8"/>
        <v>225</v>
      </c>
      <c r="Q32" s="1">
        <f t="shared" si="9"/>
        <v>63</v>
      </c>
      <c r="R32">
        <v>32</v>
      </c>
      <c r="S32" s="1">
        <f t="shared" si="1"/>
        <v>4.6029790591478047E+18</v>
      </c>
      <c r="T32">
        <f t="shared" si="10"/>
        <v>150119987578880</v>
      </c>
      <c r="V32">
        <f t="shared" si="11"/>
        <v>32</v>
      </c>
      <c r="W32">
        <v>4.6029790591478047E+18</v>
      </c>
      <c r="X32">
        <f t="shared" si="12"/>
        <v>4602.9790591478049</v>
      </c>
      <c r="Y32">
        <v>32</v>
      </c>
    </row>
    <row r="33" spans="1:25" x14ac:dyDescent="0.25">
      <c r="A33" t="s">
        <v>2</v>
      </c>
      <c r="B33">
        <v>99</v>
      </c>
      <c r="C33">
        <v>99</v>
      </c>
      <c r="D33">
        <v>99</v>
      </c>
      <c r="E33">
        <v>99</v>
      </c>
      <c r="F33">
        <v>99</v>
      </c>
      <c r="G33" t="s">
        <v>38</v>
      </c>
      <c r="H33" t="s">
        <v>0</v>
      </c>
      <c r="J33" s="1">
        <f t="shared" si="2"/>
        <v>154</v>
      </c>
      <c r="K33" s="1">
        <f t="shared" si="3"/>
        <v>153</v>
      </c>
      <c r="L33" s="1">
        <f t="shared" si="4"/>
        <v>153</v>
      </c>
      <c r="M33" s="1">
        <f t="shared" si="5"/>
        <v>153</v>
      </c>
      <c r="N33" s="1">
        <f t="shared" si="6"/>
        <v>153</v>
      </c>
      <c r="O33" s="1">
        <f t="shared" si="7"/>
        <v>153</v>
      </c>
      <c r="P33" s="1">
        <f t="shared" si="8"/>
        <v>225</v>
      </c>
      <c r="Q33" s="1">
        <f t="shared" si="9"/>
        <v>63</v>
      </c>
      <c r="R33">
        <v>33</v>
      </c>
      <c r="S33" s="1">
        <f t="shared" si="1"/>
        <v>4.6031291791353836E+18</v>
      </c>
      <c r="T33">
        <f t="shared" si="10"/>
        <v>150119987579392</v>
      </c>
      <c r="V33">
        <f t="shared" si="11"/>
        <v>33</v>
      </c>
      <c r="W33">
        <v>4.6031291791353836E+18</v>
      </c>
      <c r="X33">
        <f t="shared" si="12"/>
        <v>4603.1291791353833</v>
      </c>
      <c r="Y33">
        <v>33</v>
      </c>
    </row>
    <row r="34" spans="1:25" x14ac:dyDescent="0.25">
      <c r="A34">
        <v>22</v>
      </c>
      <c r="B34">
        <v>22</v>
      </c>
      <c r="C34">
        <v>22</v>
      </c>
      <c r="D34">
        <v>22</v>
      </c>
      <c r="E34">
        <v>22</v>
      </c>
      <c r="F34">
        <v>22</v>
      </c>
      <c r="G34" t="s">
        <v>39</v>
      </c>
      <c r="H34" t="s">
        <v>0</v>
      </c>
      <c r="J34" s="1">
        <f t="shared" si="2"/>
        <v>34</v>
      </c>
      <c r="K34" s="1">
        <f t="shared" si="3"/>
        <v>34</v>
      </c>
      <c r="L34" s="1">
        <f t="shared" si="4"/>
        <v>34</v>
      </c>
      <c r="M34" s="1">
        <f t="shared" si="5"/>
        <v>34</v>
      </c>
      <c r="N34" s="1">
        <f t="shared" si="6"/>
        <v>34</v>
      </c>
      <c r="O34" s="1">
        <f t="shared" si="7"/>
        <v>34</v>
      </c>
      <c r="P34" s="1">
        <f t="shared" si="8"/>
        <v>226</v>
      </c>
      <c r="Q34" s="1">
        <f t="shared" si="9"/>
        <v>63</v>
      </c>
      <c r="R34">
        <v>34</v>
      </c>
      <c r="S34" s="1">
        <f t="shared" si="1"/>
        <v>4.6032792991229629E+18</v>
      </c>
      <c r="T34">
        <f t="shared" si="10"/>
        <v>150119987578880</v>
      </c>
      <c r="V34">
        <f t="shared" si="11"/>
        <v>34</v>
      </c>
      <c r="W34">
        <v>4.6032792991229629E+18</v>
      </c>
      <c r="X34">
        <f t="shared" si="12"/>
        <v>4603.2792991229626</v>
      </c>
      <c r="Y34">
        <v>34</v>
      </c>
    </row>
    <row r="35" spans="1:25" x14ac:dyDescent="0.25">
      <c r="A35" t="s">
        <v>29</v>
      </c>
      <c r="B35" t="s">
        <v>30</v>
      </c>
      <c r="C35" t="s">
        <v>30</v>
      </c>
      <c r="D35" t="s">
        <v>30</v>
      </c>
      <c r="E35" t="s">
        <v>30</v>
      </c>
      <c r="F35" t="s">
        <v>30</v>
      </c>
      <c r="G35" t="s">
        <v>39</v>
      </c>
      <c r="H35" t="s">
        <v>0</v>
      </c>
      <c r="J35" s="1">
        <f t="shared" si="2"/>
        <v>171</v>
      </c>
      <c r="K35" s="1">
        <f t="shared" si="3"/>
        <v>170</v>
      </c>
      <c r="L35" s="1">
        <f t="shared" si="4"/>
        <v>170</v>
      </c>
      <c r="M35" s="1">
        <f t="shared" si="5"/>
        <v>170</v>
      </c>
      <c r="N35" s="1">
        <f t="shared" si="6"/>
        <v>170</v>
      </c>
      <c r="O35" s="1">
        <f t="shared" si="7"/>
        <v>170</v>
      </c>
      <c r="P35" s="1">
        <f t="shared" si="8"/>
        <v>226</v>
      </c>
      <c r="Q35" s="1">
        <f t="shared" si="9"/>
        <v>63</v>
      </c>
      <c r="R35">
        <v>35</v>
      </c>
      <c r="S35" s="1">
        <f t="shared" si="1"/>
        <v>4.6034294191105418E+18</v>
      </c>
      <c r="T35">
        <f t="shared" si="10"/>
        <v>150119987579392</v>
      </c>
      <c r="V35">
        <f t="shared" si="11"/>
        <v>35</v>
      </c>
      <c r="W35">
        <v>4.6034294191105418E+18</v>
      </c>
      <c r="X35">
        <f t="shared" si="12"/>
        <v>4603.4294191105419</v>
      </c>
      <c r="Y35">
        <v>35</v>
      </c>
    </row>
    <row r="36" spans="1:25" x14ac:dyDescent="0.25">
      <c r="A36">
        <v>33</v>
      </c>
      <c r="B36">
        <v>33</v>
      </c>
      <c r="C36">
        <v>33</v>
      </c>
      <c r="D36">
        <v>33</v>
      </c>
      <c r="E36">
        <v>33</v>
      </c>
      <c r="F36">
        <v>33</v>
      </c>
      <c r="G36" t="s">
        <v>40</v>
      </c>
      <c r="H36" t="s">
        <v>0</v>
      </c>
      <c r="J36" s="1">
        <f t="shared" si="2"/>
        <v>51</v>
      </c>
      <c r="K36" s="1">
        <f t="shared" si="3"/>
        <v>51</v>
      </c>
      <c r="L36" s="1">
        <f t="shared" si="4"/>
        <v>51</v>
      </c>
      <c r="M36" s="1">
        <f t="shared" si="5"/>
        <v>51</v>
      </c>
      <c r="N36" s="1">
        <f t="shared" si="6"/>
        <v>51</v>
      </c>
      <c r="O36" s="1">
        <f t="shared" si="7"/>
        <v>51</v>
      </c>
      <c r="P36" s="1">
        <f t="shared" si="8"/>
        <v>227</v>
      </c>
      <c r="Q36" s="1">
        <f t="shared" si="9"/>
        <v>63</v>
      </c>
      <c r="R36">
        <v>36</v>
      </c>
      <c r="S36" s="1">
        <f t="shared" si="1"/>
        <v>4.6035795390981212E+18</v>
      </c>
      <c r="T36">
        <f t="shared" si="10"/>
        <v>150119987578880</v>
      </c>
      <c r="V36">
        <f t="shared" si="11"/>
        <v>36</v>
      </c>
      <c r="W36">
        <v>4.6035795390981212E+18</v>
      </c>
      <c r="X36">
        <f t="shared" si="12"/>
        <v>4603.5795390981211</v>
      </c>
      <c r="Y36">
        <v>36</v>
      </c>
    </row>
    <row r="37" spans="1:25" x14ac:dyDescent="0.25">
      <c r="A37" t="s">
        <v>15</v>
      </c>
      <c r="B37" t="s">
        <v>16</v>
      </c>
      <c r="C37" t="s">
        <v>16</v>
      </c>
      <c r="D37" t="s">
        <v>16</v>
      </c>
      <c r="E37" t="s">
        <v>16</v>
      </c>
      <c r="F37" t="s">
        <v>16</v>
      </c>
      <c r="G37" t="s">
        <v>40</v>
      </c>
      <c r="H37" t="s">
        <v>0</v>
      </c>
      <c r="J37" s="1">
        <f t="shared" si="2"/>
        <v>188</v>
      </c>
      <c r="K37" s="1">
        <f t="shared" si="3"/>
        <v>187</v>
      </c>
      <c r="L37" s="1">
        <f t="shared" si="4"/>
        <v>187</v>
      </c>
      <c r="M37" s="1">
        <f t="shared" si="5"/>
        <v>187</v>
      </c>
      <c r="N37" s="1">
        <f t="shared" si="6"/>
        <v>187</v>
      </c>
      <c r="O37" s="1">
        <f t="shared" si="7"/>
        <v>187</v>
      </c>
      <c r="P37" s="1">
        <f t="shared" si="8"/>
        <v>227</v>
      </c>
      <c r="Q37" s="1">
        <f t="shared" si="9"/>
        <v>63</v>
      </c>
      <c r="R37">
        <v>37</v>
      </c>
      <c r="S37" s="1">
        <f t="shared" si="1"/>
        <v>4.6037296590857001E+18</v>
      </c>
      <c r="T37">
        <f t="shared" si="10"/>
        <v>150119987578880</v>
      </c>
      <c r="V37">
        <f t="shared" si="11"/>
        <v>37</v>
      </c>
      <c r="W37">
        <v>4.6037296590857001E+18</v>
      </c>
      <c r="X37">
        <f t="shared" si="12"/>
        <v>4603.7296590857004</v>
      </c>
      <c r="Y37">
        <v>37</v>
      </c>
    </row>
    <row r="38" spans="1:25" x14ac:dyDescent="0.25">
      <c r="A38">
        <v>44</v>
      </c>
      <c r="B38">
        <v>44</v>
      </c>
      <c r="C38">
        <v>44</v>
      </c>
      <c r="D38">
        <v>44</v>
      </c>
      <c r="E38">
        <v>44</v>
      </c>
      <c r="F38">
        <v>44</v>
      </c>
      <c r="G38" t="s">
        <v>41</v>
      </c>
      <c r="H38" t="s">
        <v>0</v>
      </c>
      <c r="J38" s="1">
        <f t="shared" si="2"/>
        <v>68</v>
      </c>
      <c r="K38" s="1">
        <f t="shared" si="3"/>
        <v>68</v>
      </c>
      <c r="L38" s="1">
        <f t="shared" si="4"/>
        <v>68</v>
      </c>
      <c r="M38" s="1">
        <f t="shared" si="5"/>
        <v>68</v>
      </c>
      <c r="N38" s="1">
        <f t="shared" si="6"/>
        <v>68</v>
      </c>
      <c r="O38" s="1">
        <f t="shared" si="7"/>
        <v>68</v>
      </c>
      <c r="P38" s="1">
        <f t="shared" si="8"/>
        <v>228</v>
      </c>
      <c r="Q38" s="1">
        <f t="shared" si="9"/>
        <v>63</v>
      </c>
      <c r="R38">
        <v>38</v>
      </c>
      <c r="S38" s="1">
        <f t="shared" si="1"/>
        <v>4.603879779073279E+18</v>
      </c>
      <c r="T38">
        <f t="shared" si="10"/>
        <v>150119987578880</v>
      </c>
      <c r="V38">
        <f t="shared" si="11"/>
        <v>38</v>
      </c>
      <c r="W38">
        <v>4.603879779073279E+18</v>
      </c>
      <c r="X38">
        <f t="shared" si="12"/>
        <v>4603.8797790732788</v>
      </c>
      <c r="Y38">
        <v>38</v>
      </c>
    </row>
    <row r="39" spans="1:25" x14ac:dyDescent="0.25">
      <c r="A39" t="s">
        <v>18</v>
      </c>
      <c r="B39" t="s">
        <v>33</v>
      </c>
      <c r="C39" t="s">
        <v>33</v>
      </c>
      <c r="D39" t="s">
        <v>33</v>
      </c>
      <c r="E39" t="s">
        <v>33</v>
      </c>
      <c r="F39" t="s">
        <v>33</v>
      </c>
      <c r="G39" t="s">
        <v>41</v>
      </c>
      <c r="H39" t="s">
        <v>0</v>
      </c>
      <c r="J39" s="1">
        <f t="shared" si="2"/>
        <v>205</v>
      </c>
      <c r="K39" s="1">
        <f t="shared" si="3"/>
        <v>204</v>
      </c>
      <c r="L39" s="1">
        <f t="shared" si="4"/>
        <v>204</v>
      </c>
      <c r="M39" s="1">
        <f t="shared" si="5"/>
        <v>204</v>
      </c>
      <c r="N39" s="1">
        <f t="shared" si="6"/>
        <v>204</v>
      </c>
      <c r="O39" s="1">
        <f t="shared" si="7"/>
        <v>204</v>
      </c>
      <c r="P39" s="1">
        <f t="shared" si="8"/>
        <v>228</v>
      </c>
      <c r="Q39" s="1">
        <f t="shared" si="9"/>
        <v>63</v>
      </c>
      <c r="R39">
        <v>39</v>
      </c>
      <c r="S39" s="1">
        <f t="shared" si="1"/>
        <v>4.6040298990608579E+18</v>
      </c>
      <c r="T39">
        <f t="shared" si="10"/>
        <v>150119987578880</v>
      </c>
      <c r="V39">
        <f t="shared" si="11"/>
        <v>39</v>
      </c>
      <c r="W39">
        <v>4.6040298990608579E+18</v>
      </c>
      <c r="X39">
        <f t="shared" si="12"/>
        <v>4604.029899060858</v>
      </c>
      <c r="Y39">
        <v>39</v>
      </c>
    </row>
    <row r="40" spans="1:25" x14ac:dyDescent="0.25">
      <c r="A40">
        <v>55</v>
      </c>
      <c r="B40">
        <v>55</v>
      </c>
      <c r="C40">
        <v>55</v>
      </c>
      <c r="D40">
        <v>55</v>
      </c>
      <c r="E40">
        <v>55</v>
      </c>
      <c r="F40">
        <v>55</v>
      </c>
      <c r="G40" t="s">
        <v>42</v>
      </c>
      <c r="H40" t="s">
        <v>0</v>
      </c>
      <c r="J40" s="1">
        <f t="shared" si="2"/>
        <v>85</v>
      </c>
      <c r="K40" s="1">
        <f t="shared" si="3"/>
        <v>85</v>
      </c>
      <c r="L40" s="1">
        <f t="shared" si="4"/>
        <v>85</v>
      </c>
      <c r="M40" s="1">
        <f t="shared" si="5"/>
        <v>85</v>
      </c>
      <c r="N40" s="1">
        <f t="shared" si="6"/>
        <v>85</v>
      </c>
      <c r="O40" s="1">
        <f t="shared" si="7"/>
        <v>85</v>
      </c>
      <c r="P40" s="1">
        <f t="shared" si="8"/>
        <v>229</v>
      </c>
      <c r="Q40" s="1">
        <f t="shared" si="9"/>
        <v>63</v>
      </c>
      <c r="R40">
        <v>40</v>
      </c>
      <c r="S40" s="1">
        <f t="shared" si="1"/>
        <v>4.6041800190484367E+18</v>
      </c>
      <c r="T40">
        <f t="shared" si="10"/>
        <v>150119987578880</v>
      </c>
      <c r="V40">
        <f t="shared" si="11"/>
        <v>40</v>
      </c>
      <c r="W40">
        <v>4.6041800190484367E+18</v>
      </c>
      <c r="X40">
        <f t="shared" si="12"/>
        <v>4604.1800190484364</v>
      </c>
      <c r="Y40">
        <v>40</v>
      </c>
    </row>
    <row r="41" spans="1:25" x14ac:dyDescent="0.25">
      <c r="A41" t="s">
        <v>7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42</v>
      </c>
      <c r="H41" t="s">
        <v>0</v>
      </c>
      <c r="J41" s="1">
        <f t="shared" si="2"/>
        <v>222</v>
      </c>
      <c r="K41" s="1">
        <f t="shared" si="3"/>
        <v>221</v>
      </c>
      <c r="L41" s="1">
        <f t="shared" si="4"/>
        <v>221</v>
      </c>
      <c r="M41" s="1">
        <f t="shared" si="5"/>
        <v>221</v>
      </c>
      <c r="N41" s="1">
        <f t="shared" si="6"/>
        <v>221</v>
      </c>
      <c r="O41" s="1">
        <f t="shared" si="7"/>
        <v>221</v>
      </c>
      <c r="P41" s="1">
        <f t="shared" si="8"/>
        <v>229</v>
      </c>
      <c r="Q41" s="1">
        <f t="shared" si="9"/>
        <v>63</v>
      </c>
      <c r="R41">
        <v>41</v>
      </c>
      <c r="S41" s="1">
        <f t="shared" si="1"/>
        <v>4.6043301390360156E+18</v>
      </c>
      <c r="T41">
        <f t="shared" si="10"/>
        <v>150119987579392</v>
      </c>
      <c r="V41">
        <f t="shared" si="11"/>
        <v>41</v>
      </c>
      <c r="W41">
        <v>4.6043301390360156E+18</v>
      </c>
      <c r="X41">
        <f t="shared" si="12"/>
        <v>4604.3301390360157</v>
      </c>
      <c r="Y41">
        <v>41</v>
      </c>
    </row>
    <row r="42" spans="1:25" x14ac:dyDescent="0.25">
      <c r="A42">
        <v>66</v>
      </c>
      <c r="B42">
        <v>66</v>
      </c>
      <c r="C42">
        <v>66</v>
      </c>
      <c r="D42">
        <v>66</v>
      </c>
      <c r="E42">
        <v>66</v>
      </c>
      <c r="F42">
        <v>66</v>
      </c>
      <c r="G42" t="s">
        <v>43</v>
      </c>
      <c r="H42" t="s">
        <v>0</v>
      </c>
      <c r="J42" s="1">
        <f t="shared" si="2"/>
        <v>102</v>
      </c>
      <c r="K42" s="1">
        <f t="shared" si="3"/>
        <v>102</v>
      </c>
      <c r="L42" s="1">
        <f t="shared" si="4"/>
        <v>102</v>
      </c>
      <c r="M42" s="1">
        <f t="shared" si="5"/>
        <v>102</v>
      </c>
      <c r="N42" s="1">
        <f t="shared" si="6"/>
        <v>102</v>
      </c>
      <c r="O42" s="1">
        <f t="shared" si="7"/>
        <v>102</v>
      </c>
      <c r="P42" s="1">
        <f t="shared" si="8"/>
        <v>230</v>
      </c>
      <c r="Q42" s="1">
        <f t="shared" si="9"/>
        <v>63</v>
      </c>
      <c r="R42">
        <v>42</v>
      </c>
      <c r="S42" s="1">
        <f t="shared" si="1"/>
        <v>4.604480259023595E+18</v>
      </c>
      <c r="T42">
        <f t="shared" si="10"/>
        <v>150119987578880</v>
      </c>
      <c r="V42">
        <f t="shared" si="11"/>
        <v>42</v>
      </c>
      <c r="W42">
        <v>4.604480259023595E+18</v>
      </c>
      <c r="X42">
        <f t="shared" si="12"/>
        <v>4604.480259023595</v>
      </c>
      <c r="Y42">
        <v>42</v>
      </c>
    </row>
    <row r="43" spans="1:25" x14ac:dyDescent="0.25">
      <c r="A43" t="s">
        <v>35</v>
      </c>
      <c r="B43" t="s">
        <v>36</v>
      </c>
      <c r="C43" t="s">
        <v>36</v>
      </c>
      <c r="D43" t="s">
        <v>36</v>
      </c>
      <c r="E43" t="s">
        <v>36</v>
      </c>
      <c r="F43" t="s">
        <v>36</v>
      </c>
      <c r="G43" t="s">
        <v>43</v>
      </c>
      <c r="H43" t="s">
        <v>0</v>
      </c>
      <c r="J43" s="1">
        <f t="shared" si="2"/>
        <v>239</v>
      </c>
      <c r="K43" s="1">
        <f t="shared" si="3"/>
        <v>238</v>
      </c>
      <c r="L43" s="1">
        <f t="shared" si="4"/>
        <v>238</v>
      </c>
      <c r="M43" s="1">
        <f t="shared" si="5"/>
        <v>238</v>
      </c>
      <c r="N43" s="1">
        <f t="shared" si="6"/>
        <v>238</v>
      </c>
      <c r="O43" s="1">
        <f t="shared" si="7"/>
        <v>238</v>
      </c>
      <c r="P43" s="1">
        <f t="shared" si="8"/>
        <v>230</v>
      </c>
      <c r="Q43" s="1">
        <f t="shared" si="9"/>
        <v>63</v>
      </c>
      <c r="R43">
        <v>43</v>
      </c>
      <c r="S43" s="1">
        <f t="shared" si="1"/>
        <v>4.6046303790111739E+18</v>
      </c>
      <c r="T43">
        <f t="shared" si="10"/>
        <v>150119987579392</v>
      </c>
      <c r="V43">
        <f t="shared" si="11"/>
        <v>43</v>
      </c>
      <c r="W43">
        <v>4.6046303790111739E+18</v>
      </c>
      <c r="X43">
        <f t="shared" si="12"/>
        <v>4604.6303790111742</v>
      </c>
      <c r="Y43">
        <v>43</v>
      </c>
    </row>
    <row r="44" spans="1:25" x14ac:dyDescent="0.25">
      <c r="A44">
        <v>77</v>
      </c>
      <c r="B44">
        <v>77</v>
      </c>
      <c r="C44">
        <v>77</v>
      </c>
      <c r="D44">
        <v>77</v>
      </c>
      <c r="E44">
        <v>77</v>
      </c>
      <c r="F44">
        <v>77</v>
      </c>
      <c r="G44" t="s">
        <v>44</v>
      </c>
      <c r="H44" t="s">
        <v>0</v>
      </c>
      <c r="J44" s="1">
        <f t="shared" si="2"/>
        <v>119</v>
      </c>
      <c r="K44" s="1">
        <f t="shared" si="3"/>
        <v>119</v>
      </c>
      <c r="L44" s="1">
        <f t="shared" si="4"/>
        <v>119</v>
      </c>
      <c r="M44" s="1">
        <f t="shared" si="5"/>
        <v>119</v>
      </c>
      <c r="N44" s="1">
        <f t="shared" si="6"/>
        <v>119</v>
      </c>
      <c r="O44" s="1">
        <f t="shared" si="7"/>
        <v>119</v>
      </c>
      <c r="P44" s="1">
        <f t="shared" si="8"/>
        <v>231</v>
      </c>
      <c r="Q44" s="1">
        <f t="shared" si="9"/>
        <v>63</v>
      </c>
      <c r="R44">
        <v>44</v>
      </c>
      <c r="S44" s="1">
        <f t="shared" si="1"/>
        <v>4.6047804989987533E+18</v>
      </c>
      <c r="T44">
        <f t="shared" si="10"/>
        <v>150119987578880</v>
      </c>
      <c r="V44">
        <f t="shared" si="11"/>
        <v>44</v>
      </c>
      <c r="W44">
        <v>4.6047804989987533E+18</v>
      </c>
      <c r="X44">
        <f t="shared" si="12"/>
        <v>4604.7804989987535</v>
      </c>
      <c r="Y44">
        <v>44</v>
      </c>
    </row>
    <row r="45" spans="1:2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45</v>
      </c>
      <c r="H45" t="s">
        <v>0</v>
      </c>
      <c r="J45" s="1">
        <f t="shared" si="2"/>
        <v>0</v>
      </c>
      <c r="K45" s="1">
        <f t="shared" si="3"/>
        <v>0</v>
      </c>
      <c r="L45" s="1">
        <f t="shared" si="4"/>
        <v>0</v>
      </c>
      <c r="M45" s="1">
        <f t="shared" si="5"/>
        <v>0</v>
      </c>
      <c r="N45" s="1">
        <f t="shared" si="6"/>
        <v>0</v>
      </c>
      <c r="O45" s="1">
        <f t="shared" si="7"/>
        <v>0</v>
      </c>
      <c r="P45" s="1">
        <f t="shared" si="8"/>
        <v>232</v>
      </c>
      <c r="Q45" s="1">
        <f t="shared" si="9"/>
        <v>63</v>
      </c>
      <c r="R45">
        <v>46</v>
      </c>
      <c r="S45" s="1">
        <f t="shared" si="1"/>
        <v>4.6049306189863322E+18</v>
      </c>
      <c r="T45">
        <f t="shared" si="10"/>
        <v>150119987578880</v>
      </c>
      <c r="V45">
        <f t="shared" si="11"/>
        <v>46</v>
      </c>
      <c r="W45">
        <v>4.6049306189863322E+18</v>
      </c>
      <c r="X45">
        <f t="shared" si="12"/>
        <v>4604.9306189863319</v>
      </c>
      <c r="Y45">
        <v>46</v>
      </c>
    </row>
    <row r="46" spans="1:25" x14ac:dyDescent="0.25">
      <c r="A46">
        <v>89</v>
      </c>
      <c r="B46">
        <v>88</v>
      </c>
      <c r="C46">
        <v>88</v>
      </c>
      <c r="D46">
        <v>88</v>
      </c>
      <c r="E46">
        <v>88</v>
      </c>
      <c r="F46">
        <v>88</v>
      </c>
      <c r="G46" t="s">
        <v>45</v>
      </c>
      <c r="H46" t="s">
        <v>0</v>
      </c>
      <c r="J46" s="1">
        <f t="shared" si="2"/>
        <v>137</v>
      </c>
      <c r="K46" s="1">
        <f t="shared" si="3"/>
        <v>136</v>
      </c>
      <c r="L46" s="1">
        <f t="shared" si="4"/>
        <v>136</v>
      </c>
      <c r="M46" s="1">
        <f t="shared" si="5"/>
        <v>136</v>
      </c>
      <c r="N46" s="1">
        <f t="shared" si="6"/>
        <v>136</v>
      </c>
      <c r="O46" s="1">
        <f t="shared" si="7"/>
        <v>136</v>
      </c>
      <c r="P46" s="1">
        <f t="shared" si="8"/>
        <v>232</v>
      </c>
      <c r="Q46" s="1">
        <f t="shared" si="9"/>
        <v>63</v>
      </c>
      <c r="R46">
        <v>47</v>
      </c>
      <c r="S46" s="1">
        <f t="shared" si="1"/>
        <v>4.605080738973911E+18</v>
      </c>
      <c r="T46">
        <f t="shared" si="10"/>
        <v>300239975157760</v>
      </c>
      <c r="U46">
        <v>6</v>
      </c>
      <c r="V46">
        <f t="shared" si="11"/>
        <v>47</v>
      </c>
      <c r="W46">
        <v>4.605080738973911E+18</v>
      </c>
      <c r="X46">
        <f t="shared" si="12"/>
        <v>4605.0807389739111</v>
      </c>
      <c r="Y46">
        <v>47</v>
      </c>
    </row>
    <row r="47" spans="1:25" x14ac:dyDescent="0.25">
      <c r="A47" t="s">
        <v>2</v>
      </c>
      <c r="B47">
        <v>99</v>
      </c>
      <c r="C47">
        <v>99</v>
      </c>
      <c r="D47">
        <v>99</v>
      </c>
      <c r="E47">
        <v>99</v>
      </c>
      <c r="F47">
        <v>99</v>
      </c>
      <c r="G47" t="s">
        <v>46</v>
      </c>
      <c r="H47" t="s">
        <v>0</v>
      </c>
      <c r="J47" s="1">
        <f t="shared" si="2"/>
        <v>154</v>
      </c>
      <c r="K47" s="1">
        <f t="shared" si="3"/>
        <v>153</v>
      </c>
      <c r="L47" s="1">
        <f t="shared" si="4"/>
        <v>153</v>
      </c>
      <c r="M47" s="1">
        <f t="shared" si="5"/>
        <v>153</v>
      </c>
      <c r="N47" s="1">
        <f t="shared" si="6"/>
        <v>153</v>
      </c>
      <c r="O47" s="1">
        <f t="shared" si="7"/>
        <v>153</v>
      </c>
      <c r="P47" s="1">
        <f t="shared" si="8"/>
        <v>233</v>
      </c>
      <c r="Q47" s="1">
        <f t="shared" si="9"/>
        <v>63</v>
      </c>
      <c r="R47">
        <v>48</v>
      </c>
      <c r="S47" s="1">
        <f t="shared" si="1"/>
        <v>4.6053809789490688E+18</v>
      </c>
      <c r="T47">
        <f t="shared" si="10"/>
        <v>150119987579392</v>
      </c>
      <c r="V47">
        <f t="shared" si="11"/>
        <v>48</v>
      </c>
      <c r="W47">
        <v>4.6053809789490688E+18</v>
      </c>
      <c r="X47">
        <f t="shared" si="12"/>
        <v>4605.3809789490688</v>
      </c>
      <c r="Y47">
        <v>48</v>
      </c>
    </row>
    <row r="48" spans="1:25" x14ac:dyDescent="0.25">
      <c r="A48">
        <v>22</v>
      </c>
      <c r="B48">
        <v>22</v>
      </c>
      <c r="C48">
        <v>22</v>
      </c>
      <c r="D48">
        <v>22</v>
      </c>
      <c r="E48">
        <v>22</v>
      </c>
      <c r="F48">
        <v>22</v>
      </c>
      <c r="G48" t="s">
        <v>47</v>
      </c>
      <c r="H48" t="s">
        <v>0</v>
      </c>
      <c r="J48" s="1">
        <f t="shared" si="2"/>
        <v>34</v>
      </c>
      <c r="K48" s="1">
        <f t="shared" si="3"/>
        <v>34</v>
      </c>
      <c r="L48" s="1">
        <f t="shared" si="4"/>
        <v>34</v>
      </c>
      <c r="M48" s="1">
        <f t="shared" si="5"/>
        <v>34</v>
      </c>
      <c r="N48" s="1">
        <f t="shared" si="6"/>
        <v>34</v>
      </c>
      <c r="O48" s="1">
        <f t="shared" si="7"/>
        <v>34</v>
      </c>
      <c r="P48" s="1">
        <f t="shared" si="8"/>
        <v>234</v>
      </c>
      <c r="Q48" s="1">
        <f t="shared" si="9"/>
        <v>63</v>
      </c>
      <c r="R48">
        <v>49</v>
      </c>
      <c r="S48" s="1">
        <f t="shared" si="1"/>
        <v>4.6055310989366482E+18</v>
      </c>
      <c r="T48">
        <f t="shared" si="10"/>
        <v>150119987578880</v>
      </c>
      <c r="V48">
        <f t="shared" si="11"/>
        <v>49</v>
      </c>
      <c r="W48">
        <v>4.6055310989366482E+18</v>
      </c>
      <c r="X48">
        <f t="shared" si="12"/>
        <v>4605.531098936648</v>
      </c>
      <c r="Y48">
        <v>49</v>
      </c>
    </row>
    <row r="49" spans="1:25" x14ac:dyDescent="0.25">
      <c r="A49" t="s">
        <v>29</v>
      </c>
      <c r="B49" t="s">
        <v>30</v>
      </c>
      <c r="C49" t="s">
        <v>30</v>
      </c>
      <c r="D49" t="s">
        <v>30</v>
      </c>
      <c r="E49" t="s">
        <v>30</v>
      </c>
      <c r="F49" t="s">
        <v>30</v>
      </c>
      <c r="G49" t="s">
        <v>47</v>
      </c>
      <c r="H49" t="s">
        <v>0</v>
      </c>
      <c r="J49" s="1">
        <f t="shared" si="2"/>
        <v>171</v>
      </c>
      <c r="K49" s="1">
        <f t="shared" si="3"/>
        <v>170</v>
      </c>
      <c r="L49" s="1">
        <f t="shared" si="4"/>
        <v>170</v>
      </c>
      <c r="M49" s="1">
        <f t="shared" si="5"/>
        <v>170</v>
      </c>
      <c r="N49" s="1">
        <f t="shared" si="6"/>
        <v>170</v>
      </c>
      <c r="O49" s="1">
        <f t="shared" si="7"/>
        <v>170</v>
      </c>
      <c r="P49" s="1">
        <f t="shared" si="8"/>
        <v>234</v>
      </c>
      <c r="Q49" s="1">
        <f t="shared" si="9"/>
        <v>63</v>
      </c>
      <c r="R49">
        <v>50</v>
      </c>
      <c r="S49" s="1">
        <f t="shared" si="1"/>
        <v>4.6056812189242271E+18</v>
      </c>
      <c r="T49">
        <f t="shared" si="10"/>
        <v>150119987579392</v>
      </c>
      <c r="V49">
        <f t="shared" si="11"/>
        <v>50</v>
      </c>
      <c r="W49">
        <v>4.6056812189242271E+18</v>
      </c>
      <c r="X49">
        <f t="shared" si="12"/>
        <v>4605.6812189242273</v>
      </c>
      <c r="Y49">
        <v>50</v>
      </c>
    </row>
    <row r="50" spans="1:25" x14ac:dyDescent="0.25">
      <c r="A50">
        <v>33</v>
      </c>
      <c r="B50">
        <v>33</v>
      </c>
      <c r="C50">
        <v>33</v>
      </c>
      <c r="D50">
        <v>33</v>
      </c>
      <c r="E50">
        <v>33</v>
      </c>
      <c r="F50">
        <v>33</v>
      </c>
      <c r="G50" t="s">
        <v>48</v>
      </c>
      <c r="H50" t="s">
        <v>0</v>
      </c>
      <c r="J50" s="1">
        <f t="shared" si="2"/>
        <v>51</v>
      </c>
      <c r="K50" s="1">
        <f t="shared" si="3"/>
        <v>51</v>
      </c>
      <c r="L50" s="1">
        <f t="shared" si="4"/>
        <v>51</v>
      </c>
      <c r="M50" s="1">
        <f t="shared" si="5"/>
        <v>51</v>
      </c>
      <c r="N50" s="1">
        <f t="shared" si="6"/>
        <v>51</v>
      </c>
      <c r="O50" s="1">
        <f t="shared" si="7"/>
        <v>51</v>
      </c>
      <c r="P50" s="1">
        <f t="shared" si="8"/>
        <v>235</v>
      </c>
      <c r="Q50" s="1">
        <f t="shared" si="9"/>
        <v>63</v>
      </c>
      <c r="R50">
        <v>51</v>
      </c>
      <c r="S50" s="1">
        <f t="shared" si="1"/>
        <v>4.6058313389118065E+18</v>
      </c>
      <c r="T50">
        <f t="shared" si="10"/>
        <v>150119987578880</v>
      </c>
      <c r="V50">
        <f t="shared" si="11"/>
        <v>51</v>
      </c>
      <c r="W50">
        <v>4.6058313389118065E+18</v>
      </c>
      <c r="X50">
        <f t="shared" si="12"/>
        <v>4605.8313389118066</v>
      </c>
      <c r="Y50">
        <v>51</v>
      </c>
    </row>
    <row r="51" spans="1:25" x14ac:dyDescent="0.25">
      <c r="A51" t="s">
        <v>15</v>
      </c>
      <c r="B51" t="s">
        <v>16</v>
      </c>
      <c r="C51" t="s">
        <v>16</v>
      </c>
      <c r="D51" t="s">
        <v>16</v>
      </c>
      <c r="E51" t="s">
        <v>16</v>
      </c>
      <c r="F51" t="s">
        <v>16</v>
      </c>
      <c r="G51" t="s">
        <v>48</v>
      </c>
      <c r="H51" t="s">
        <v>0</v>
      </c>
      <c r="J51" s="1">
        <f t="shared" si="2"/>
        <v>188</v>
      </c>
      <c r="K51" s="1">
        <f t="shared" si="3"/>
        <v>187</v>
      </c>
      <c r="L51" s="1">
        <f t="shared" si="4"/>
        <v>187</v>
      </c>
      <c r="M51" s="1">
        <f t="shared" si="5"/>
        <v>187</v>
      </c>
      <c r="N51" s="1">
        <f t="shared" si="6"/>
        <v>187</v>
      </c>
      <c r="O51" s="1">
        <f t="shared" si="7"/>
        <v>187</v>
      </c>
      <c r="P51" s="1">
        <f t="shared" si="8"/>
        <v>235</v>
      </c>
      <c r="Q51" s="1">
        <f t="shared" si="9"/>
        <v>63</v>
      </c>
      <c r="R51">
        <v>52</v>
      </c>
      <c r="S51" s="1">
        <f t="shared" si="1"/>
        <v>4.6059814588993853E+18</v>
      </c>
      <c r="T51">
        <f t="shared" si="10"/>
        <v>150119987578880</v>
      </c>
      <c r="V51">
        <f t="shared" si="11"/>
        <v>52</v>
      </c>
      <c r="W51">
        <v>4.6059814588993853E+18</v>
      </c>
      <c r="X51">
        <f t="shared" si="12"/>
        <v>4605.981458899385</v>
      </c>
      <c r="Y51">
        <v>52</v>
      </c>
    </row>
    <row r="52" spans="1:25" x14ac:dyDescent="0.25">
      <c r="A52">
        <v>44</v>
      </c>
      <c r="B52">
        <v>44</v>
      </c>
      <c r="C52">
        <v>44</v>
      </c>
      <c r="D52">
        <v>44</v>
      </c>
      <c r="E52">
        <v>44</v>
      </c>
      <c r="F52">
        <v>44</v>
      </c>
      <c r="G52" t="s">
        <v>49</v>
      </c>
      <c r="H52" t="s">
        <v>0</v>
      </c>
      <c r="J52" s="1">
        <f t="shared" si="2"/>
        <v>68</v>
      </c>
      <c r="K52" s="1">
        <f t="shared" si="3"/>
        <v>68</v>
      </c>
      <c r="L52" s="1">
        <f t="shared" si="4"/>
        <v>68</v>
      </c>
      <c r="M52" s="1">
        <f t="shared" si="5"/>
        <v>68</v>
      </c>
      <c r="N52" s="1">
        <f t="shared" si="6"/>
        <v>68</v>
      </c>
      <c r="O52" s="1">
        <f t="shared" si="7"/>
        <v>68</v>
      </c>
      <c r="P52" s="1">
        <f t="shared" si="8"/>
        <v>236</v>
      </c>
      <c r="Q52" s="1">
        <f t="shared" si="9"/>
        <v>63</v>
      </c>
      <c r="R52">
        <v>53</v>
      </c>
      <c r="S52" s="1">
        <f t="shared" si="1"/>
        <v>4.6061315788869642E+18</v>
      </c>
      <c r="T52">
        <f t="shared" si="10"/>
        <v>150119987578880</v>
      </c>
      <c r="V52">
        <f t="shared" si="11"/>
        <v>53</v>
      </c>
      <c r="W52">
        <v>4.6061315788869642E+18</v>
      </c>
      <c r="X52">
        <f t="shared" si="12"/>
        <v>4606.1315788869642</v>
      </c>
      <c r="Y52">
        <v>53</v>
      </c>
    </row>
    <row r="53" spans="1:25" x14ac:dyDescent="0.25">
      <c r="A53" t="s">
        <v>18</v>
      </c>
      <c r="B53" t="s">
        <v>33</v>
      </c>
      <c r="C53" t="s">
        <v>33</v>
      </c>
      <c r="D53" t="s">
        <v>33</v>
      </c>
      <c r="E53" t="s">
        <v>33</v>
      </c>
      <c r="F53" t="s">
        <v>33</v>
      </c>
      <c r="G53" t="s">
        <v>49</v>
      </c>
      <c r="H53" t="s">
        <v>0</v>
      </c>
      <c r="J53" s="1">
        <f t="shared" si="2"/>
        <v>205</v>
      </c>
      <c r="K53" s="1">
        <f t="shared" si="3"/>
        <v>204</v>
      </c>
      <c r="L53" s="1">
        <f t="shared" si="4"/>
        <v>204</v>
      </c>
      <c r="M53" s="1">
        <f t="shared" si="5"/>
        <v>204</v>
      </c>
      <c r="N53" s="1">
        <f t="shared" si="6"/>
        <v>204</v>
      </c>
      <c r="O53" s="1">
        <f t="shared" si="7"/>
        <v>204</v>
      </c>
      <c r="P53" s="1">
        <f t="shared" si="8"/>
        <v>236</v>
      </c>
      <c r="Q53" s="1">
        <f t="shared" si="9"/>
        <v>63</v>
      </c>
      <c r="R53">
        <v>54</v>
      </c>
      <c r="S53" s="1">
        <f t="shared" si="1"/>
        <v>4.6062816988745431E+18</v>
      </c>
      <c r="T53">
        <f t="shared" si="10"/>
        <v>150119987578880</v>
      </c>
      <c r="V53">
        <f t="shared" si="11"/>
        <v>54</v>
      </c>
      <c r="W53">
        <v>4.6062816988745431E+18</v>
      </c>
      <c r="X53">
        <f t="shared" si="12"/>
        <v>4606.2816988745435</v>
      </c>
      <c r="Y53">
        <v>54</v>
      </c>
    </row>
    <row r="54" spans="1:25" x14ac:dyDescent="0.25">
      <c r="A54">
        <v>55</v>
      </c>
      <c r="B54">
        <v>55</v>
      </c>
      <c r="C54">
        <v>55</v>
      </c>
      <c r="D54">
        <v>55</v>
      </c>
      <c r="E54">
        <v>55</v>
      </c>
      <c r="F54">
        <v>55</v>
      </c>
      <c r="G54" t="s">
        <v>50</v>
      </c>
      <c r="H54" t="s">
        <v>0</v>
      </c>
      <c r="J54" s="1">
        <f t="shared" si="2"/>
        <v>85</v>
      </c>
      <c r="K54" s="1">
        <f t="shared" si="3"/>
        <v>85</v>
      </c>
      <c r="L54" s="1">
        <f t="shared" si="4"/>
        <v>85</v>
      </c>
      <c r="M54" s="1">
        <f t="shared" si="5"/>
        <v>85</v>
      </c>
      <c r="N54" s="1">
        <f t="shared" si="6"/>
        <v>85</v>
      </c>
      <c r="O54" s="1">
        <f t="shared" si="7"/>
        <v>85</v>
      </c>
      <c r="P54" s="1">
        <f t="shared" si="8"/>
        <v>237</v>
      </c>
      <c r="Q54" s="1">
        <f t="shared" si="9"/>
        <v>63</v>
      </c>
      <c r="R54">
        <v>55</v>
      </c>
      <c r="S54" s="1">
        <f t="shared" si="1"/>
        <v>4.606431818862122E+18</v>
      </c>
      <c r="T54">
        <f t="shared" si="10"/>
        <v>150119987578880</v>
      </c>
      <c r="V54">
        <f t="shared" si="11"/>
        <v>55</v>
      </c>
      <c r="W54">
        <v>4.606431818862122E+18</v>
      </c>
      <c r="X54">
        <f t="shared" si="12"/>
        <v>4606.4318188621219</v>
      </c>
      <c r="Y54">
        <v>55</v>
      </c>
    </row>
    <row r="55" spans="1:25" x14ac:dyDescent="0.25">
      <c r="A55" t="s">
        <v>7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G55" t="s">
        <v>50</v>
      </c>
      <c r="H55" t="s">
        <v>0</v>
      </c>
      <c r="J55" s="1">
        <f t="shared" si="2"/>
        <v>222</v>
      </c>
      <c r="K55" s="1">
        <f t="shared" si="3"/>
        <v>221</v>
      </c>
      <c r="L55" s="1">
        <f t="shared" si="4"/>
        <v>221</v>
      </c>
      <c r="M55" s="1">
        <f t="shared" si="5"/>
        <v>221</v>
      </c>
      <c r="N55" s="1">
        <f t="shared" si="6"/>
        <v>221</v>
      </c>
      <c r="O55" s="1">
        <f t="shared" si="7"/>
        <v>221</v>
      </c>
      <c r="P55" s="1">
        <f t="shared" si="8"/>
        <v>237</v>
      </c>
      <c r="Q55" s="1">
        <f t="shared" si="9"/>
        <v>63</v>
      </c>
      <c r="R55">
        <v>56</v>
      </c>
      <c r="S55" s="1">
        <f t="shared" si="1"/>
        <v>4.6065819388497009E+18</v>
      </c>
      <c r="T55">
        <f t="shared" si="10"/>
        <v>150119987579392</v>
      </c>
      <c r="V55">
        <f t="shared" si="11"/>
        <v>56</v>
      </c>
      <c r="W55">
        <v>4.6065819388497009E+18</v>
      </c>
      <c r="X55">
        <f t="shared" si="12"/>
        <v>4606.5819388497011</v>
      </c>
      <c r="Y55">
        <v>56</v>
      </c>
    </row>
    <row r="56" spans="1:25" x14ac:dyDescent="0.25">
      <c r="A56">
        <v>66</v>
      </c>
      <c r="B56">
        <v>66</v>
      </c>
      <c r="C56">
        <v>66</v>
      </c>
      <c r="D56">
        <v>66</v>
      </c>
      <c r="E56">
        <v>66</v>
      </c>
      <c r="F56">
        <v>66</v>
      </c>
      <c r="G56" t="s">
        <v>36</v>
      </c>
      <c r="H56" t="s">
        <v>0</v>
      </c>
      <c r="J56" s="1">
        <f t="shared" si="2"/>
        <v>102</v>
      </c>
      <c r="K56" s="1">
        <f t="shared" si="3"/>
        <v>102</v>
      </c>
      <c r="L56" s="1">
        <f t="shared" si="4"/>
        <v>102</v>
      </c>
      <c r="M56" s="1">
        <f t="shared" si="5"/>
        <v>102</v>
      </c>
      <c r="N56" s="1">
        <f t="shared" si="6"/>
        <v>102</v>
      </c>
      <c r="O56" s="1">
        <f t="shared" si="7"/>
        <v>102</v>
      </c>
      <c r="P56" s="1">
        <f t="shared" si="8"/>
        <v>238</v>
      </c>
      <c r="Q56" s="1">
        <f t="shared" si="9"/>
        <v>63</v>
      </c>
      <c r="R56">
        <v>57</v>
      </c>
      <c r="S56" s="1">
        <f t="shared" si="1"/>
        <v>4.6067320588372803E+18</v>
      </c>
      <c r="T56">
        <f t="shared" si="10"/>
        <v>150119987578880</v>
      </c>
      <c r="V56">
        <f t="shared" si="11"/>
        <v>57</v>
      </c>
      <c r="W56">
        <v>4.6067320588372803E+18</v>
      </c>
      <c r="X56">
        <f t="shared" si="12"/>
        <v>4606.7320588372804</v>
      </c>
      <c r="Y56">
        <v>57</v>
      </c>
    </row>
    <row r="57" spans="1:25" x14ac:dyDescent="0.25">
      <c r="A57" t="s">
        <v>35</v>
      </c>
      <c r="B57" t="s">
        <v>36</v>
      </c>
      <c r="C57" t="s">
        <v>36</v>
      </c>
      <c r="D57" t="s">
        <v>36</v>
      </c>
      <c r="E57" t="s">
        <v>36</v>
      </c>
      <c r="F57" t="s">
        <v>36</v>
      </c>
      <c r="G57" t="s">
        <v>36</v>
      </c>
      <c r="H57" t="s">
        <v>0</v>
      </c>
      <c r="J57" s="1">
        <f t="shared" si="2"/>
        <v>239</v>
      </c>
      <c r="K57" s="1">
        <f t="shared" si="3"/>
        <v>238</v>
      </c>
      <c r="L57" s="1">
        <f t="shared" si="4"/>
        <v>238</v>
      </c>
      <c r="M57" s="1">
        <f t="shared" si="5"/>
        <v>238</v>
      </c>
      <c r="N57" s="1">
        <f t="shared" si="6"/>
        <v>238</v>
      </c>
      <c r="O57" s="1">
        <f t="shared" si="7"/>
        <v>238</v>
      </c>
      <c r="P57" s="1">
        <f t="shared" si="8"/>
        <v>238</v>
      </c>
      <c r="Q57" s="1">
        <f t="shared" si="9"/>
        <v>63</v>
      </c>
      <c r="R57">
        <v>58</v>
      </c>
      <c r="S57" s="1">
        <f t="shared" si="1"/>
        <v>4.6068821788248591E+18</v>
      </c>
      <c r="T57">
        <f t="shared" si="10"/>
        <v>150119987579392</v>
      </c>
      <c r="V57">
        <f t="shared" si="11"/>
        <v>58</v>
      </c>
      <c r="W57">
        <v>4.6068821788248591E+18</v>
      </c>
      <c r="X57">
        <f t="shared" si="12"/>
        <v>4606.8821788248588</v>
      </c>
      <c r="Y57">
        <v>58</v>
      </c>
    </row>
    <row r="58" spans="1:25" x14ac:dyDescent="0.25">
      <c r="A58">
        <v>77</v>
      </c>
      <c r="B58">
        <v>77</v>
      </c>
      <c r="C58">
        <v>77</v>
      </c>
      <c r="D58">
        <v>77</v>
      </c>
      <c r="E58">
        <v>77</v>
      </c>
      <c r="F58">
        <v>77</v>
      </c>
      <c r="G58" t="s">
        <v>35</v>
      </c>
      <c r="H58" t="s">
        <v>0</v>
      </c>
      <c r="J58" s="1">
        <f t="shared" si="2"/>
        <v>119</v>
      </c>
      <c r="K58" s="1">
        <f t="shared" si="3"/>
        <v>119</v>
      </c>
      <c r="L58" s="1">
        <f t="shared" si="4"/>
        <v>119</v>
      </c>
      <c r="M58" s="1">
        <f t="shared" si="5"/>
        <v>119</v>
      </c>
      <c r="N58" s="1">
        <f t="shared" si="6"/>
        <v>119</v>
      </c>
      <c r="O58" s="1">
        <f t="shared" si="7"/>
        <v>119</v>
      </c>
      <c r="P58" s="1">
        <f t="shared" si="8"/>
        <v>239</v>
      </c>
      <c r="Q58" s="1">
        <f t="shared" si="9"/>
        <v>63</v>
      </c>
      <c r="R58">
        <v>59</v>
      </c>
      <c r="S58" s="1">
        <f t="shared" si="1"/>
        <v>4.6070322988124385E+18</v>
      </c>
      <c r="T58">
        <f t="shared" si="10"/>
        <v>150119987578880</v>
      </c>
      <c r="V58">
        <f t="shared" si="11"/>
        <v>59</v>
      </c>
      <c r="W58">
        <v>4.6070322988124385E+18</v>
      </c>
      <c r="X58">
        <f t="shared" si="12"/>
        <v>4607.032298812439</v>
      </c>
      <c r="Y58">
        <v>59</v>
      </c>
    </row>
    <row r="59" spans="1:2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 t="s">
        <v>51</v>
      </c>
      <c r="H59" t="s">
        <v>0</v>
      </c>
      <c r="J59" s="1">
        <f t="shared" si="2"/>
        <v>0</v>
      </c>
      <c r="K59" s="1">
        <f t="shared" si="3"/>
        <v>0</v>
      </c>
      <c r="L59" s="1">
        <f t="shared" si="4"/>
        <v>0</v>
      </c>
      <c r="M59" s="1">
        <f t="shared" si="5"/>
        <v>0</v>
      </c>
      <c r="N59" s="1">
        <f t="shared" si="6"/>
        <v>0</v>
      </c>
      <c r="O59" s="1">
        <f t="shared" si="7"/>
        <v>0</v>
      </c>
      <c r="P59" s="1">
        <f t="shared" si="8"/>
        <v>240</v>
      </c>
      <c r="Q59" s="1">
        <f t="shared" si="9"/>
        <v>63</v>
      </c>
      <c r="R59">
        <v>60</v>
      </c>
      <c r="S59" s="1">
        <f t="shared" si="1"/>
        <v>4.6071824188000174E+18</v>
      </c>
      <c r="T59">
        <f t="shared" si="10"/>
        <v>75059993789440</v>
      </c>
      <c r="V59">
        <f t="shared" si="11"/>
        <v>60</v>
      </c>
      <c r="W59">
        <v>4.6071824188000174E+18</v>
      </c>
      <c r="X59">
        <f t="shared" si="12"/>
        <v>4607.1824188000173</v>
      </c>
      <c r="Y59">
        <v>60</v>
      </c>
    </row>
    <row r="60" spans="1:25" x14ac:dyDescent="0.25">
      <c r="A60">
        <v>44</v>
      </c>
      <c r="B60">
        <v>44</v>
      </c>
      <c r="C60">
        <v>44</v>
      </c>
      <c r="D60">
        <v>44</v>
      </c>
      <c r="E60">
        <v>44</v>
      </c>
      <c r="F60">
        <v>44</v>
      </c>
      <c r="G60" t="s">
        <v>51</v>
      </c>
      <c r="H60" t="s">
        <v>0</v>
      </c>
      <c r="J60" s="1">
        <f t="shared" si="2"/>
        <v>68</v>
      </c>
      <c r="K60" s="1">
        <f t="shared" si="3"/>
        <v>68</v>
      </c>
      <c r="L60" s="1">
        <f t="shared" si="4"/>
        <v>68</v>
      </c>
      <c r="M60" s="1">
        <f t="shared" si="5"/>
        <v>68</v>
      </c>
      <c r="N60" s="1">
        <f t="shared" si="6"/>
        <v>68</v>
      </c>
      <c r="O60" s="1">
        <f t="shared" si="7"/>
        <v>68</v>
      </c>
      <c r="P60" s="1">
        <f t="shared" si="8"/>
        <v>240</v>
      </c>
      <c r="Q60" s="1">
        <f t="shared" si="9"/>
        <v>63</v>
      </c>
      <c r="R60">
        <v>61</v>
      </c>
      <c r="S60" s="1">
        <f t="shared" si="1"/>
        <v>4.6072574787938068E+18</v>
      </c>
      <c r="T60">
        <f t="shared" si="10"/>
        <v>75059993789440</v>
      </c>
      <c r="V60">
        <f t="shared" si="11"/>
        <v>61</v>
      </c>
      <c r="W60">
        <v>4.6072574787938068E+18</v>
      </c>
      <c r="X60">
        <f t="shared" si="12"/>
        <v>4607.2574787938065</v>
      </c>
      <c r="Y60">
        <v>61</v>
      </c>
    </row>
    <row r="61" spans="1:25" x14ac:dyDescent="0.25">
      <c r="A61">
        <v>89</v>
      </c>
      <c r="B61">
        <v>88</v>
      </c>
      <c r="C61">
        <v>88</v>
      </c>
      <c r="D61">
        <v>88</v>
      </c>
      <c r="E61">
        <v>88</v>
      </c>
      <c r="F61">
        <v>88</v>
      </c>
      <c r="G61" t="s">
        <v>51</v>
      </c>
      <c r="H61" t="s">
        <v>0</v>
      </c>
      <c r="J61" s="1">
        <f t="shared" si="2"/>
        <v>137</v>
      </c>
      <c r="K61" s="1">
        <f t="shared" si="3"/>
        <v>136</v>
      </c>
      <c r="L61" s="1">
        <f t="shared" si="4"/>
        <v>136</v>
      </c>
      <c r="M61" s="1">
        <f t="shared" si="5"/>
        <v>136</v>
      </c>
      <c r="N61" s="1">
        <f t="shared" si="6"/>
        <v>136</v>
      </c>
      <c r="O61" s="1">
        <f t="shared" si="7"/>
        <v>136</v>
      </c>
      <c r="P61" s="1">
        <f t="shared" si="8"/>
        <v>240</v>
      </c>
      <c r="Q61" s="1">
        <f t="shared" si="9"/>
        <v>63</v>
      </c>
      <c r="R61">
        <v>62</v>
      </c>
      <c r="S61" s="1">
        <f t="shared" si="1"/>
        <v>4.6073325387875963E+18</v>
      </c>
      <c r="T61">
        <f t="shared" si="10"/>
        <v>75059993789440</v>
      </c>
      <c r="V61">
        <f t="shared" si="11"/>
        <v>62</v>
      </c>
      <c r="W61">
        <v>4.6073325387875963E+18</v>
      </c>
      <c r="X61">
        <f t="shared" si="12"/>
        <v>4607.3325387875966</v>
      </c>
      <c r="Y61">
        <v>62</v>
      </c>
    </row>
    <row r="62" spans="1:25" x14ac:dyDescent="0.25">
      <c r="A62" t="s">
        <v>18</v>
      </c>
      <c r="B62" t="s">
        <v>33</v>
      </c>
      <c r="C62" t="s">
        <v>33</v>
      </c>
      <c r="D62" t="s">
        <v>33</v>
      </c>
      <c r="E62" t="s">
        <v>33</v>
      </c>
      <c r="F62" t="s">
        <v>33</v>
      </c>
      <c r="G62" t="s">
        <v>51</v>
      </c>
      <c r="H62" t="s">
        <v>0</v>
      </c>
      <c r="J62" s="1">
        <f t="shared" si="2"/>
        <v>205</v>
      </c>
      <c r="K62" s="1">
        <f t="shared" si="3"/>
        <v>204</v>
      </c>
      <c r="L62" s="1">
        <f t="shared" si="4"/>
        <v>204</v>
      </c>
      <c r="M62" s="1">
        <f t="shared" si="5"/>
        <v>204</v>
      </c>
      <c r="N62" s="1">
        <f t="shared" si="6"/>
        <v>204</v>
      </c>
      <c r="O62" s="1">
        <f t="shared" si="7"/>
        <v>204</v>
      </c>
      <c r="P62" s="1">
        <f t="shared" si="8"/>
        <v>240</v>
      </c>
      <c r="Q62" s="1">
        <f t="shared" si="9"/>
        <v>63</v>
      </c>
      <c r="R62">
        <v>63</v>
      </c>
      <c r="S62" s="1">
        <f t="shared" si="1"/>
        <v>4.6074075987813857E+18</v>
      </c>
      <c r="T62">
        <f t="shared" si="10"/>
        <v>75059993789440</v>
      </c>
      <c r="V62">
        <f t="shared" si="11"/>
        <v>63</v>
      </c>
      <c r="W62">
        <v>4.6074075987813857E+18</v>
      </c>
      <c r="X62">
        <f t="shared" si="12"/>
        <v>4607.4075987813858</v>
      </c>
      <c r="Y62">
        <v>63</v>
      </c>
    </row>
    <row r="63" spans="1:25" x14ac:dyDescent="0.25">
      <c r="A63">
        <v>11</v>
      </c>
      <c r="B63">
        <v>11</v>
      </c>
      <c r="C63">
        <v>11</v>
      </c>
      <c r="D63">
        <v>11</v>
      </c>
      <c r="E63">
        <v>11</v>
      </c>
      <c r="F63">
        <v>11</v>
      </c>
      <c r="G63" t="s">
        <v>52</v>
      </c>
      <c r="H63" t="s">
        <v>0</v>
      </c>
      <c r="J63" s="1">
        <f t="shared" si="2"/>
        <v>17</v>
      </c>
      <c r="K63" s="1">
        <f t="shared" si="3"/>
        <v>17</v>
      </c>
      <c r="L63" s="1">
        <f t="shared" si="4"/>
        <v>17</v>
      </c>
      <c r="M63" s="1">
        <f t="shared" si="5"/>
        <v>17</v>
      </c>
      <c r="N63" s="1">
        <f t="shared" si="6"/>
        <v>17</v>
      </c>
      <c r="O63" s="1">
        <f t="shared" si="7"/>
        <v>17</v>
      </c>
      <c r="P63" s="1">
        <f t="shared" si="8"/>
        <v>241</v>
      </c>
      <c r="Q63" s="1">
        <f t="shared" si="9"/>
        <v>63</v>
      </c>
      <c r="R63">
        <v>64</v>
      </c>
      <c r="S63" s="1">
        <f t="shared" si="1"/>
        <v>4.6074826587751752E+18</v>
      </c>
      <c r="T63">
        <f t="shared" si="10"/>
        <v>75059993789440</v>
      </c>
      <c r="V63">
        <f t="shared" si="11"/>
        <v>64</v>
      </c>
      <c r="W63">
        <v>4.6074826587751752E+18</v>
      </c>
      <c r="X63">
        <f t="shared" si="12"/>
        <v>4607.482658775175</v>
      </c>
      <c r="Y63">
        <v>64</v>
      </c>
    </row>
    <row r="64" spans="1:25" x14ac:dyDescent="0.25">
      <c r="A64">
        <v>55</v>
      </c>
      <c r="B64">
        <v>55</v>
      </c>
      <c r="C64">
        <v>55</v>
      </c>
      <c r="D64">
        <v>55</v>
      </c>
      <c r="E64">
        <v>55</v>
      </c>
      <c r="F64">
        <v>55</v>
      </c>
      <c r="G64" t="s">
        <v>52</v>
      </c>
      <c r="H64" t="s">
        <v>0</v>
      </c>
      <c r="J64" s="1">
        <f t="shared" si="2"/>
        <v>85</v>
      </c>
      <c r="K64" s="1">
        <f t="shared" si="3"/>
        <v>85</v>
      </c>
      <c r="L64" s="1">
        <f t="shared" si="4"/>
        <v>85</v>
      </c>
      <c r="M64" s="1">
        <f t="shared" si="5"/>
        <v>85</v>
      </c>
      <c r="N64" s="1">
        <f t="shared" si="6"/>
        <v>85</v>
      </c>
      <c r="O64" s="1">
        <f t="shared" si="7"/>
        <v>85</v>
      </c>
      <c r="P64" s="1">
        <f t="shared" si="8"/>
        <v>241</v>
      </c>
      <c r="Q64" s="1">
        <f t="shared" si="9"/>
        <v>63</v>
      </c>
      <c r="R64">
        <v>65</v>
      </c>
      <c r="S64" s="1">
        <f t="shared" si="1"/>
        <v>4.6075577187689646E+18</v>
      </c>
      <c r="T64">
        <f t="shared" si="10"/>
        <v>75059993789440</v>
      </c>
      <c r="V64">
        <f t="shared" si="11"/>
        <v>65</v>
      </c>
      <c r="W64">
        <v>4.6075577187689646E+18</v>
      </c>
      <c r="X64">
        <f t="shared" si="12"/>
        <v>4607.5577187689651</v>
      </c>
      <c r="Y64">
        <v>65</v>
      </c>
    </row>
    <row r="65" spans="1:25" x14ac:dyDescent="0.25">
      <c r="A65" t="s">
        <v>2</v>
      </c>
      <c r="B65">
        <v>99</v>
      </c>
      <c r="C65">
        <v>99</v>
      </c>
      <c r="D65">
        <v>99</v>
      </c>
      <c r="E65">
        <v>99</v>
      </c>
      <c r="F65">
        <v>99</v>
      </c>
      <c r="G65" t="s">
        <v>52</v>
      </c>
      <c r="H65" t="s">
        <v>0</v>
      </c>
      <c r="J65" s="1">
        <f t="shared" si="2"/>
        <v>154</v>
      </c>
      <c r="K65" s="1">
        <f t="shared" si="3"/>
        <v>153</v>
      </c>
      <c r="L65" s="1">
        <f t="shared" si="4"/>
        <v>153</v>
      </c>
      <c r="M65" s="1">
        <f t="shared" si="5"/>
        <v>153</v>
      </c>
      <c r="N65" s="1">
        <f t="shared" si="6"/>
        <v>153</v>
      </c>
      <c r="O65" s="1">
        <f t="shared" si="7"/>
        <v>153</v>
      </c>
      <c r="P65" s="1">
        <f t="shared" si="8"/>
        <v>241</v>
      </c>
      <c r="Q65" s="1">
        <f t="shared" si="9"/>
        <v>63</v>
      </c>
      <c r="R65">
        <v>66</v>
      </c>
      <c r="S65" s="1">
        <f t="shared" ref="S65:S128" si="13">Q65*256^7+P65*256^6+O65*256^5+N65*256^4+M65*256^3+L65*256^2+K65*256+J65</f>
        <v>4.607632778762754E+18</v>
      </c>
      <c r="T65">
        <f t="shared" si="10"/>
        <v>75059993789440</v>
      </c>
      <c r="V65">
        <f t="shared" si="11"/>
        <v>66</v>
      </c>
      <c r="W65">
        <v>4.607632778762754E+18</v>
      </c>
      <c r="X65">
        <f t="shared" si="12"/>
        <v>4607.6327787627542</v>
      </c>
      <c r="Y65">
        <v>66</v>
      </c>
    </row>
    <row r="66" spans="1:25" x14ac:dyDescent="0.25">
      <c r="A66" t="s">
        <v>7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52</v>
      </c>
      <c r="H66" t="s">
        <v>0</v>
      </c>
      <c r="J66" s="1">
        <f t="shared" ref="J66:J129" si="14">HEX2DEC(A66)</f>
        <v>222</v>
      </c>
      <c r="K66" s="1">
        <f t="shared" ref="K66:K129" si="15">HEX2DEC(B66)</f>
        <v>221</v>
      </c>
      <c r="L66" s="1">
        <f t="shared" ref="L66:L129" si="16">HEX2DEC(C66)</f>
        <v>221</v>
      </c>
      <c r="M66" s="1">
        <f t="shared" ref="M66:M129" si="17">HEX2DEC(D66)</f>
        <v>221</v>
      </c>
      <c r="N66" s="1">
        <f t="shared" ref="N66:N129" si="18">HEX2DEC(E66)</f>
        <v>221</v>
      </c>
      <c r="O66" s="1">
        <f t="shared" ref="O66:O129" si="19">HEX2DEC(F66)</f>
        <v>221</v>
      </c>
      <c r="P66" s="1">
        <f t="shared" ref="P66:P129" si="20">HEX2DEC(G66)</f>
        <v>241</v>
      </c>
      <c r="Q66" s="1">
        <f t="shared" ref="Q66:Q129" si="21">HEX2DEC(H66)</f>
        <v>63</v>
      </c>
      <c r="R66">
        <v>67</v>
      </c>
      <c r="S66" s="1">
        <f t="shared" si="13"/>
        <v>4.6077078387565435E+18</v>
      </c>
      <c r="T66">
        <f t="shared" ref="T66:T129" si="22">S67-S66</f>
        <v>75059993789952</v>
      </c>
      <c r="V66">
        <f t="shared" ref="V66:V129" si="23">R66</f>
        <v>67</v>
      </c>
      <c r="W66">
        <v>4.6077078387565435E+18</v>
      </c>
      <c r="X66">
        <f t="shared" ref="X66:X129" si="24">W66/1000000000000000</f>
        <v>4607.7078387565434</v>
      </c>
      <c r="Y66">
        <v>67</v>
      </c>
    </row>
    <row r="67" spans="1:25" x14ac:dyDescent="0.25">
      <c r="A67">
        <v>22</v>
      </c>
      <c r="B67">
        <v>22</v>
      </c>
      <c r="C67">
        <v>22</v>
      </c>
      <c r="D67">
        <v>22</v>
      </c>
      <c r="E67">
        <v>22</v>
      </c>
      <c r="F67">
        <v>22</v>
      </c>
      <c r="G67" t="s">
        <v>53</v>
      </c>
      <c r="H67" t="s">
        <v>0</v>
      </c>
      <c r="J67" s="1">
        <f t="shared" si="14"/>
        <v>34</v>
      </c>
      <c r="K67" s="1">
        <f t="shared" si="15"/>
        <v>34</v>
      </c>
      <c r="L67" s="1">
        <f t="shared" si="16"/>
        <v>34</v>
      </c>
      <c r="M67" s="1">
        <f t="shared" si="17"/>
        <v>34</v>
      </c>
      <c r="N67" s="1">
        <f t="shared" si="18"/>
        <v>34</v>
      </c>
      <c r="O67" s="1">
        <f t="shared" si="19"/>
        <v>34</v>
      </c>
      <c r="P67" s="1">
        <f t="shared" si="20"/>
        <v>242</v>
      </c>
      <c r="Q67" s="1">
        <f t="shared" si="21"/>
        <v>63</v>
      </c>
      <c r="R67">
        <v>68</v>
      </c>
      <c r="S67" s="1">
        <f t="shared" si="13"/>
        <v>4.6077828987503334E+18</v>
      </c>
      <c r="T67">
        <f t="shared" si="22"/>
        <v>75059993789440</v>
      </c>
      <c r="V67">
        <f t="shared" si="23"/>
        <v>68</v>
      </c>
      <c r="W67">
        <v>4.6077828987503334E+18</v>
      </c>
      <c r="X67">
        <f t="shared" si="24"/>
        <v>4607.7828987503335</v>
      </c>
      <c r="Y67">
        <v>68</v>
      </c>
    </row>
    <row r="68" spans="1:25" x14ac:dyDescent="0.25">
      <c r="A68">
        <v>66</v>
      </c>
      <c r="B68">
        <v>66</v>
      </c>
      <c r="C68">
        <v>66</v>
      </c>
      <c r="D68">
        <v>66</v>
      </c>
      <c r="E68">
        <v>66</v>
      </c>
      <c r="F68">
        <v>66</v>
      </c>
      <c r="G68" t="s">
        <v>53</v>
      </c>
      <c r="H68" t="s">
        <v>0</v>
      </c>
      <c r="J68" s="1">
        <f t="shared" si="14"/>
        <v>102</v>
      </c>
      <c r="K68" s="1">
        <f t="shared" si="15"/>
        <v>102</v>
      </c>
      <c r="L68" s="1">
        <f t="shared" si="16"/>
        <v>102</v>
      </c>
      <c r="M68" s="1">
        <f t="shared" si="17"/>
        <v>102</v>
      </c>
      <c r="N68" s="1">
        <f t="shared" si="18"/>
        <v>102</v>
      </c>
      <c r="O68" s="1">
        <f t="shared" si="19"/>
        <v>102</v>
      </c>
      <c r="P68" s="1">
        <f t="shared" si="20"/>
        <v>242</v>
      </c>
      <c r="Q68" s="1">
        <f t="shared" si="21"/>
        <v>63</v>
      </c>
      <c r="R68">
        <v>69</v>
      </c>
      <c r="S68" s="1">
        <f t="shared" si="13"/>
        <v>4.6078579587441229E+18</v>
      </c>
      <c r="T68">
        <f t="shared" si="22"/>
        <v>75059993789440</v>
      </c>
      <c r="V68">
        <f t="shared" si="23"/>
        <v>69</v>
      </c>
      <c r="W68">
        <v>4.6078579587441229E+18</v>
      </c>
      <c r="X68">
        <f t="shared" si="24"/>
        <v>4607.8579587441227</v>
      </c>
      <c r="Y68">
        <v>69</v>
      </c>
    </row>
    <row r="69" spans="1:25" x14ac:dyDescent="0.25">
      <c r="A69" t="s">
        <v>29</v>
      </c>
      <c r="B69" t="s">
        <v>30</v>
      </c>
      <c r="C69" t="s">
        <v>30</v>
      </c>
      <c r="D69" t="s">
        <v>30</v>
      </c>
      <c r="E69" t="s">
        <v>30</v>
      </c>
      <c r="F69" t="s">
        <v>30</v>
      </c>
      <c r="G69" t="s">
        <v>53</v>
      </c>
      <c r="H69" t="s">
        <v>0</v>
      </c>
      <c r="J69" s="1">
        <f t="shared" si="14"/>
        <v>171</v>
      </c>
      <c r="K69" s="1">
        <f t="shared" si="15"/>
        <v>170</v>
      </c>
      <c r="L69" s="1">
        <f t="shared" si="16"/>
        <v>170</v>
      </c>
      <c r="M69" s="1">
        <f t="shared" si="17"/>
        <v>170</v>
      </c>
      <c r="N69" s="1">
        <f t="shared" si="18"/>
        <v>170</v>
      </c>
      <c r="O69" s="1">
        <f t="shared" si="19"/>
        <v>170</v>
      </c>
      <c r="P69" s="1">
        <f t="shared" si="20"/>
        <v>242</v>
      </c>
      <c r="Q69" s="1">
        <f t="shared" si="21"/>
        <v>63</v>
      </c>
      <c r="R69">
        <v>70</v>
      </c>
      <c r="S69" s="1">
        <f t="shared" si="13"/>
        <v>4.6079330187379123E+18</v>
      </c>
      <c r="T69">
        <f t="shared" si="22"/>
        <v>75059993789440</v>
      </c>
      <c r="V69">
        <f t="shared" si="23"/>
        <v>70</v>
      </c>
      <c r="W69">
        <v>4.6079330187379123E+18</v>
      </c>
      <c r="X69">
        <f t="shared" si="24"/>
        <v>4607.9330187379119</v>
      </c>
      <c r="Y69">
        <v>70</v>
      </c>
    </row>
    <row r="70" spans="1:25" x14ac:dyDescent="0.25">
      <c r="A70" t="s">
        <v>35</v>
      </c>
      <c r="B70" t="s">
        <v>36</v>
      </c>
      <c r="C70" t="s">
        <v>36</v>
      </c>
      <c r="D70" t="s">
        <v>36</v>
      </c>
      <c r="E70" t="s">
        <v>36</v>
      </c>
      <c r="F70" t="s">
        <v>36</v>
      </c>
      <c r="G70" t="s">
        <v>53</v>
      </c>
      <c r="H70" t="s">
        <v>0</v>
      </c>
      <c r="J70" s="1">
        <f t="shared" si="14"/>
        <v>239</v>
      </c>
      <c r="K70" s="1">
        <f t="shared" si="15"/>
        <v>238</v>
      </c>
      <c r="L70" s="1">
        <f t="shared" si="16"/>
        <v>238</v>
      </c>
      <c r="M70" s="1">
        <f t="shared" si="17"/>
        <v>238</v>
      </c>
      <c r="N70" s="1">
        <f t="shared" si="18"/>
        <v>238</v>
      </c>
      <c r="O70" s="1">
        <f t="shared" si="19"/>
        <v>238</v>
      </c>
      <c r="P70" s="1">
        <f t="shared" si="20"/>
        <v>242</v>
      </c>
      <c r="Q70" s="1">
        <f t="shared" si="21"/>
        <v>63</v>
      </c>
      <c r="R70">
        <v>71</v>
      </c>
      <c r="S70" s="1">
        <f t="shared" si="13"/>
        <v>4.6080080787317018E+18</v>
      </c>
      <c r="T70">
        <f t="shared" si="22"/>
        <v>75059993789952</v>
      </c>
      <c r="V70">
        <f t="shared" si="23"/>
        <v>71</v>
      </c>
      <c r="W70">
        <v>4.6080080787317018E+18</v>
      </c>
      <c r="X70">
        <f t="shared" si="24"/>
        <v>4608.008078731702</v>
      </c>
      <c r="Y70">
        <v>71</v>
      </c>
    </row>
    <row r="71" spans="1:25" x14ac:dyDescent="0.25">
      <c r="A71">
        <v>33</v>
      </c>
      <c r="B71">
        <v>33</v>
      </c>
      <c r="C71">
        <v>33</v>
      </c>
      <c r="D71">
        <v>33</v>
      </c>
      <c r="E71">
        <v>33</v>
      </c>
      <c r="F71">
        <v>33</v>
      </c>
      <c r="G71" t="s">
        <v>54</v>
      </c>
      <c r="H71" t="s">
        <v>0</v>
      </c>
      <c r="J71" s="1">
        <f t="shared" si="14"/>
        <v>51</v>
      </c>
      <c r="K71" s="1">
        <f t="shared" si="15"/>
        <v>51</v>
      </c>
      <c r="L71" s="1">
        <f t="shared" si="16"/>
        <v>51</v>
      </c>
      <c r="M71" s="1">
        <f t="shared" si="17"/>
        <v>51</v>
      </c>
      <c r="N71" s="1">
        <f t="shared" si="18"/>
        <v>51</v>
      </c>
      <c r="O71" s="1">
        <f t="shared" si="19"/>
        <v>51</v>
      </c>
      <c r="P71" s="1">
        <f t="shared" si="20"/>
        <v>243</v>
      </c>
      <c r="Q71" s="1">
        <f t="shared" si="21"/>
        <v>63</v>
      </c>
      <c r="R71">
        <v>72</v>
      </c>
      <c r="S71" s="1">
        <f t="shared" si="13"/>
        <v>4.6080831387254917E+18</v>
      </c>
      <c r="T71">
        <f t="shared" si="22"/>
        <v>75059993789440</v>
      </c>
      <c r="V71">
        <f t="shared" si="23"/>
        <v>72</v>
      </c>
      <c r="W71">
        <v>4.6080831387254917E+18</v>
      </c>
      <c r="X71">
        <f t="shared" si="24"/>
        <v>4608.0831387254921</v>
      </c>
      <c r="Y71">
        <v>72</v>
      </c>
    </row>
    <row r="72" spans="1:25" x14ac:dyDescent="0.25">
      <c r="A72">
        <v>77</v>
      </c>
      <c r="B72">
        <v>77</v>
      </c>
      <c r="C72">
        <v>77</v>
      </c>
      <c r="D72">
        <v>77</v>
      </c>
      <c r="E72">
        <v>77</v>
      </c>
      <c r="F72">
        <v>77</v>
      </c>
      <c r="G72" t="s">
        <v>54</v>
      </c>
      <c r="H72" t="s">
        <v>0</v>
      </c>
      <c r="J72" s="1">
        <f t="shared" si="14"/>
        <v>119</v>
      </c>
      <c r="K72" s="1">
        <f t="shared" si="15"/>
        <v>119</v>
      </c>
      <c r="L72" s="1">
        <f t="shared" si="16"/>
        <v>119</v>
      </c>
      <c r="M72" s="1">
        <f t="shared" si="17"/>
        <v>119</v>
      </c>
      <c r="N72" s="1">
        <f t="shared" si="18"/>
        <v>119</v>
      </c>
      <c r="O72" s="1">
        <f t="shared" si="19"/>
        <v>119</v>
      </c>
      <c r="P72" s="1">
        <f t="shared" si="20"/>
        <v>243</v>
      </c>
      <c r="Q72" s="1">
        <f t="shared" si="21"/>
        <v>63</v>
      </c>
      <c r="R72">
        <v>73</v>
      </c>
      <c r="S72" s="1">
        <f t="shared" si="13"/>
        <v>4.6081581987192812E+18</v>
      </c>
      <c r="T72">
        <f t="shared" si="22"/>
        <v>75059993789440</v>
      </c>
      <c r="V72">
        <f t="shared" si="23"/>
        <v>73</v>
      </c>
      <c r="W72">
        <v>4.6081581987192812E+18</v>
      </c>
      <c r="X72">
        <f t="shared" si="24"/>
        <v>4608.1581987192812</v>
      </c>
      <c r="Y72">
        <v>73</v>
      </c>
    </row>
    <row r="73" spans="1:25" x14ac:dyDescent="0.25">
      <c r="A73" t="s">
        <v>15</v>
      </c>
      <c r="B73" t="s">
        <v>16</v>
      </c>
      <c r="C73" t="s">
        <v>16</v>
      </c>
      <c r="D73" t="s">
        <v>16</v>
      </c>
      <c r="E73" t="s">
        <v>16</v>
      </c>
      <c r="F73" t="s">
        <v>16</v>
      </c>
      <c r="G73" t="s">
        <v>54</v>
      </c>
      <c r="H73" t="s">
        <v>0</v>
      </c>
      <c r="J73" s="1">
        <f t="shared" si="14"/>
        <v>188</v>
      </c>
      <c r="K73" s="1">
        <f t="shared" si="15"/>
        <v>187</v>
      </c>
      <c r="L73" s="1">
        <f t="shared" si="16"/>
        <v>187</v>
      </c>
      <c r="M73" s="1">
        <f t="shared" si="17"/>
        <v>187</v>
      </c>
      <c r="N73" s="1">
        <f t="shared" si="18"/>
        <v>187</v>
      </c>
      <c r="O73" s="1">
        <f t="shared" si="19"/>
        <v>187</v>
      </c>
      <c r="P73" s="1">
        <f t="shared" si="20"/>
        <v>243</v>
      </c>
      <c r="Q73" s="1">
        <f t="shared" si="21"/>
        <v>63</v>
      </c>
      <c r="R73">
        <v>74</v>
      </c>
      <c r="S73" s="1">
        <f t="shared" si="13"/>
        <v>4.6082332587130706E+18</v>
      </c>
      <c r="T73">
        <f t="shared" si="22"/>
        <v>75059993789440</v>
      </c>
      <c r="V73">
        <f t="shared" si="23"/>
        <v>74</v>
      </c>
      <c r="W73">
        <v>4.6082332587130706E+18</v>
      </c>
      <c r="X73">
        <f t="shared" si="24"/>
        <v>4608.2332587130704</v>
      </c>
      <c r="Y73">
        <v>74</v>
      </c>
    </row>
    <row r="74" spans="1:2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 t="s">
        <v>55</v>
      </c>
      <c r="H74" t="s">
        <v>0</v>
      </c>
      <c r="J74" s="1">
        <f t="shared" si="14"/>
        <v>0</v>
      </c>
      <c r="K74" s="1">
        <f t="shared" si="15"/>
        <v>0</v>
      </c>
      <c r="L74" s="1">
        <f t="shared" si="16"/>
        <v>0</v>
      </c>
      <c r="M74" s="1">
        <f t="shared" si="17"/>
        <v>0</v>
      </c>
      <c r="N74" s="1">
        <f t="shared" si="18"/>
        <v>0</v>
      </c>
      <c r="O74" s="1">
        <f t="shared" si="19"/>
        <v>0</v>
      </c>
      <c r="P74" s="1">
        <f t="shared" si="20"/>
        <v>244</v>
      </c>
      <c r="Q74" s="1">
        <f t="shared" si="21"/>
        <v>63</v>
      </c>
      <c r="R74">
        <v>75</v>
      </c>
      <c r="S74" s="1">
        <f t="shared" si="13"/>
        <v>4.60830831870686E+18</v>
      </c>
      <c r="T74">
        <f t="shared" si="22"/>
        <v>75059993789440</v>
      </c>
      <c r="V74">
        <f t="shared" si="23"/>
        <v>75</v>
      </c>
      <c r="W74">
        <v>4.60830831870686E+18</v>
      </c>
      <c r="X74">
        <f t="shared" si="24"/>
        <v>4608.3083187068596</v>
      </c>
      <c r="Y74">
        <v>75</v>
      </c>
    </row>
    <row r="75" spans="1:25" x14ac:dyDescent="0.25">
      <c r="A75">
        <v>44</v>
      </c>
      <c r="B75">
        <v>44</v>
      </c>
      <c r="C75">
        <v>44</v>
      </c>
      <c r="D75">
        <v>44</v>
      </c>
      <c r="E75">
        <v>44</v>
      </c>
      <c r="F75">
        <v>44</v>
      </c>
      <c r="G75" t="s">
        <v>55</v>
      </c>
      <c r="H75" t="s">
        <v>0</v>
      </c>
      <c r="J75" s="1">
        <f t="shared" si="14"/>
        <v>68</v>
      </c>
      <c r="K75" s="1">
        <f t="shared" si="15"/>
        <v>68</v>
      </c>
      <c r="L75" s="1">
        <f t="shared" si="16"/>
        <v>68</v>
      </c>
      <c r="M75" s="1">
        <f t="shared" si="17"/>
        <v>68</v>
      </c>
      <c r="N75" s="1">
        <f t="shared" si="18"/>
        <v>68</v>
      </c>
      <c r="O75" s="1">
        <f t="shared" si="19"/>
        <v>68</v>
      </c>
      <c r="P75" s="1">
        <f t="shared" si="20"/>
        <v>244</v>
      </c>
      <c r="Q75" s="1">
        <f t="shared" si="21"/>
        <v>63</v>
      </c>
      <c r="R75">
        <v>76</v>
      </c>
      <c r="S75" s="1">
        <f t="shared" si="13"/>
        <v>4.6083833787006495E+18</v>
      </c>
      <c r="T75">
        <f t="shared" si="22"/>
        <v>75059993789440</v>
      </c>
      <c r="V75">
        <f t="shared" si="23"/>
        <v>76</v>
      </c>
      <c r="W75">
        <v>4.6083833787006495E+18</v>
      </c>
      <c r="X75">
        <f t="shared" si="24"/>
        <v>4608.3833787006497</v>
      </c>
      <c r="Y75">
        <v>76</v>
      </c>
    </row>
    <row r="76" spans="1:25" x14ac:dyDescent="0.25">
      <c r="A76">
        <v>89</v>
      </c>
      <c r="B76">
        <v>88</v>
      </c>
      <c r="C76">
        <v>88</v>
      </c>
      <c r="D76">
        <v>88</v>
      </c>
      <c r="E76">
        <v>88</v>
      </c>
      <c r="F76">
        <v>88</v>
      </c>
      <c r="G76" t="s">
        <v>55</v>
      </c>
      <c r="H76" t="s">
        <v>0</v>
      </c>
      <c r="J76" s="1">
        <f t="shared" si="14"/>
        <v>137</v>
      </c>
      <c r="K76" s="1">
        <f t="shared" si="15"/>
        <v>136</v>
      </c>
      <c r="L76" s="1">
        <f t="shared" si="16"/>
        <v>136</v>
      </c>
      <c r="M76" s="1">
        <f t="shared" si="17"/>
        <v>136</v>
      </c>
      <c r="N76" s="1">
        <f t="shared" si="18"/>
        <v>136</v>
      </c>
      <c r="O76" s="1">
        <f t="shared" si="19"/>
        <v>136</v>
      </c>
      <c r="P76" s="1">
        <f t="shared" si="20"/>
        <v>244</v>
      </c>
      <c r="Q76" s="1">
        <f t="shared" si="21"/>
        <v>63</v>
      </c>
      <c r="R76">
        <v>77</v>
      </c>
      <c r="S76" s="1">
        <f t="shared" si="13"/>
        <v>4.6084584386944389E+18</v>
      </c>
      <c r="T76">
        <f t="shared" si="22"/>
        <v>75059993789440</v>
      </c>
      <c r="V76">
        <f t="shared" si="23"/>
        <v>77</v>
      </c>
      <c r="W76">
        <v>4.6084584386944389E+18</v>
      </c>
      <c r="X76">
        <f t="shared" si="24"/>
        <v>4608.4584386944389</v>
      </c>
      <c r="Y76">
        <v>77</v>
      </c>
    </row>
    <row r="77" spans="1:25" x14ac:dyDescent="0.25">
      <c r="A77" t="s">
        <v>18</v>
      </c>
      <c r="B77" t="s">
        <v>33</v>
      </c>
      <c r="C77" t="s">
        <v>33</v>
      </c>
      <c r="D77" t="s">
        <v>33</v>
      </c>
      <c r="E77" t="s">
        <v>33</v>
      </c>
      <c r="F77" t="s">
        <v>33</v>
      </c>
      <c r="G77" t="s">
        <v>55</v>
      </c>
      <c r="H77" t="s">
        <v>0</v>
      </c>
      <c r="J77" s="1">
        <f t="shared" si="14"/>
        <v>205</v>
      </c>
      <c r="K77" s="1">
        <f t="shared" si="15"/>
        <v>204</v>
      </c>
      <c r="L77" s="1">
        <f t="shared" si="16"/>
        <v>204</v>
      </c>
      <c r="M77" s="1">
        <f t="shared" si="17"/>
        <v>204</v>
      </c>
      <c r="N77" s="1">
        <f t="shared" si="18"/>
        <v>204</v>
      </c>
      <c r="O77" s="1">
        <f t="shared" si="19"/>
        <v>204</v>
      </c>
      <c r="P77" s="1">
        <f t="shared" si="20"/>
        <v>244</v>
      </c>
      <c r="Q77" s="1">
        <f t="shared" si="21"/>
        <v>63</v>
      </c>
      <c r="R77">
        <v>78</v>
      </c>
      <c r="S77" s="1">
        <f t="shared" si="13"/>
        <v>4.6085334986882284E+18</v>
      </c>
      <c r="T77">
        <f t="shared" si="22"/>
        <v>75059993789440</v>
      </c>
      <c r="V77">
        <f t="shared" si="23"/>
        <v>78</v>
      </c>
      <c r="W77">
        <v>4.6085334986882284E+18</v>
      </c>
      <c r="X77">
        <f t="shared" si="24"/>
        <v>4608.5334986882281</v>
      </c>
      <c r="Y77">
        <v>78</v>
      </c>
    </row>
    <row r="78" spans="1:25" x14ac:dyDescent="0.25">
      <c r="A78">
        <v>11</v>
      </c>
      <c r="B78">
        <v>11</v>
      </c>
      <c r="C78">
        <v>11</v>
      </c>
      <c r="D78">
        <v>11</v>
      </c>
      <c r="E78">
        <v>11</v>
      </c>
      <c r="F78">
        <v>11</v>
      </c>
      <c r="G78" t="s">
        <v>56</v>
      </c>
      <c r="H78" t="s">
        <v>0</v>
      </c>
      <c r="J78" s="1">
        <f t="shared" si="14"/>
        <v>17</v>
      </c>
      <c r="K78" s="1">
        <f t="shared" si="15"/>
        <v>17</v>
      </c>
      <c r="L78" s="1">
        <f t="shared" si="16"/>
        <v>17</v>
      </c>
      <c r="M78" s="1">
        <f t="shared" si="17"/>
        <v>17</v>
      </c>
      <c r="N78" s="1">
        <f t="shared" si="18"/>
        <v>17</v>
      </c>
      <c r="O78" s="1">
        <f t="shared" si="19"/>
        <v>17</v>
      </c>
      <c r="P78" s="1">
        <f t="shared" si="20"/>
        <v>245</v>
      </c>
      <c r="Q78" s="1">
        <f t="shared" si="21"/>
        <v>63</v>
      </c>
      <c r="R78">
        <v>79</v>
      </c>
      <c r="S78" s="1">
        <f t="shared" si="13"/>
        <v>4.6086085586820178E+18</v>
      </c>
      <c r="T78">
        <f t="shared" si="22"/>
        <v>75059993789440</v>
      </c>
      <c r="V78">
        <f t="shared" si="23"/>
        <v>79</v>
      </c>
      <c r="W78">
        <v>4.6086085586820178E+18</v>
      </c>
      <c r="X78">
        <f t="shared" si="24"/>
        <v>4608.6085586820182</v>
      </c>
      <c r="Y78">
        <v>79</v>
      </c>
    </row>
    <row r="79" spans="1:25" x14ac:dyDescent="0.25">
      <c r="A79">
        <v>55</v>
      </c>
      <c r="B79">
        <v>55</v>
      </c>
      <c r="C79">
        <v>55</v>
      </c>
      <c r="D79">
        <v>55</v>
      </c>
      <c r="E79">
        <v>55</v>
      </c>
      <c r="F79">
        <v>55</v>
      </c>
      <c r="G79" t="s">
        <v>56</v>
      </c>
      <c r="H79" t="s">
        <v>0</v>
      </c>
      <c r="J79" s="1">
        <f t="shared" si="14"/>
        <v>85</v>
      </c>
      <c r="K79" s="1">
        <f t="shared" si="15"/>
        <v>85</v>
      </c>
      <c r="L79" s="1">
        <f t="shared" si="16"/>
        <v>85</v>
      </c>
      <c r="M79" s="1">
        <f t="shared" si="17"/>
        <v>85</v>
      </c>
      <c r="N79" s="1">
        <f t="shared" si="18"/>
        <v>85</v>
      </c>
      <c r="O79" s="1">
        <f t="shared" si="19"/>
        <v>85</v>
      </c>
      <c r="P79" s="1">
        <f t="shared" si="20"/>
        <v>245</v>
      </c>
      <c r="Q79" s="1">
        <f t="shared" si="21"/>
        <v>63</v>
      </c>
      <c r="R79">
        <v>80</v>
      </c>
      <c r="S79" s="1">
        <f t="shared" si="13"/>
        <v>4.6086836186758072E+18</v>
      </c>
      <c r="T79">
        <f t="shared" si="22"/>
        <v>75059993789440</v>
      </c>
      <c r="V79">
        <f t="shared" si="23"/>
        <v>80</v>
      </c>
      <c r="W79">
        <v>4.6086836186758072E+18</v>
      </c>
      <c r="X79">
        <f t="shared" si="24"/>
        <v>4608.6836186758073</v>
      </c>
      <c r="Y79">
        <v>80</v>
      </c>
    </row>
    <row r="80" spans="1:25" x14ac:dyDescent="0.25">
      <c r="A80" t="s">
        <v>2</v>
      </c>
      <c r="B80">
        <v>99</v>
      </c>
      <c r="C80">
        <v>99</v>
      </c>
      <c r="D80">
        <v>99</v>
      </c>
      <c r="E80">
        <v>99</v>
      </c>
      <c r="F80">
        <v>99</v>
      </c>
      <c r="G80" t="s">
        <v>56</v>
      </c>
      <c r="H80" t="s">
        <v>0</v>
      </c>
      <c r="J80" s="1">
        <f t="shared" si="14"/>
        <v>154</v>
      </c>
      <c r="K80" s="1">
        <f t="shared" si="15"/>
        <v>153</v>
      </c>
      <c r="L80" s="1">
        <f t="shared" si="16"/>
        <v>153</v>
      </c>
      <c r="M80" s="1">
        <f t="shared" si="17"/>
        <v>153</v>
      </c>
      <c r="N80" s="1">
        <f t="shared" si="18"/>
        <v>153</v>
      </c>
      <c r="O80" s="1">
        <f t="shared" si="19"/>
        <v>153</v>
      </c>
      <c r="P80" s="1">
        <f t="shared" si="20"/>
        <v>245</v>
      </c>
      <c r="Q80" s="1">
        <f t="shared" si="21"/>
        <v>63</v>
      </c>
      <c r="R80">
        <v>81</v>
      </c>
      <c r="S80" s="1">
        <f t="shared" si="13"/>
        <v>4.6087586786695967E+18</v>
      </c>
      <c r="T80">
        <f t="shared" si="22"/>
        <v>75059993789440</v>
      </c>
      <c r="V80">
        <f t="shared" si="23"/>
        <v>81</v>
      </c>
      <c r="W80">
        <v>4.6087586786695967E+18</v>
      </c>
      <c r="X80">
        <f t="shared" si="24"/>
        <v>4608.7586786695965</v>
      </c>
      <c r="Y80">
        <v>81</v>
      </c>
    </row>
    <row r="81" spans="1:25" x14ac:dyDescent="0.25">
      <c r="A81" t="s">
        <v>7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G81" t="s">
        <v>56</v>
      </c>
      <c r="H81" t="s">
        <v>0</v>
      </c>
      <c r="J81" s="1">
        <f t="shared" si="14"/>
        <v>222</v>
      </c>
      <c r="K81" s="1">
        <f t="shared" si="15"/>
        <v>221</v>
      </c>
      <c r="L81" s="1">
        <f t="shared" si="16"/>
        <v>221</v>
      </c>
      <c r="M81" s="1">
        <f t="shared" si="17"/>
        <v>221</v>
      </c>
      <c r="N81" s="1">
        <f t="shared" si="18"/>
        <v>221</v>
      </c>
      <c r="O81" s="1">
        <f t="shared" si="19"/>
        <v>221</v>
      </c>
      <c r="P81" s="1">
        <f t="shared" si="20"/>
        <v>245</v>
      </c>
      <c r="Q81" s="1">
        <f t="shared" si="21"/>
        <v>63</v>
      </c>
      <c r="R81">
        <v>82</v>
      </c>
      <c r="S81" s="1">
        <f t="shared" si="13"/>
        <v>4.6088337386633861E+18</v>
      </c>
      <c r="T81">
        <f t="shared" si="22"/>
        <v>75059993789952</v>
      </c>
      <c r="V81">
        <f t="shared" si="23"/>
        <v>82</v>
      </c>
      <c r="W81">
        <v>4.6088337386633861E+18</v>
      </c>
      <c r="X81">
        <f t="shared" si="24"/>
        <v>4608.8337386633857</v>
      </c>
      <c r="Y81">
        <v>82</v>
      </c>
    </row>
    <row r="82" spans="1:25" x14ac:dyDescent="0.25">
      <c r="A82">
        <v>22</v>
      </c>
      <c r="B82">
        <v>22</v>
      </c>
      <c r="C82">
        <v>22</v>
      </c>
      <c r="D82">
        <v>22</v>
      </c>
      <c r="E82">
        <v>22</v>
      </c>
      <c r="F82">
        <v>22</v>
      </c>
      <c r="G82" t="s">
        <v>57</v>
      </c>
      <c r="H82" t="s">
        <v>0</v>
      </c>
      <c r="J82" s="1">
        <f t="shared" si="14"/>
        <v>34</v>
      </c>
      <c r="K82" s="1">
        <f t="shared" si="15"/>
        <v>34</v>
      </c>
      <c r="L82" s="1">
        <f t="shared" si="16"/>
        <v>34</v>
      </c>
      <c r="M82" s="1">
        <f t="shared" si="17"/>
        <v>34</v>
      </c>
      <c r="N82" s="1">
        <f t="shared" si="18"/>
        <v>34</v>
      </c>
      <c r="O82" s="1">
        <f t="shared" si="19"/>
        <v>34</v>
      </c>
      <c r="P82" s="1">
        <f t="shared" si="20"/>
        <v>246</v>
      </c>
      <c r="Q82" s="1">
        <f t="shared" si="21"/>
        <v>63</v>
      </c>
      <c r="R82">
        <v>83</v>
      </c>
      <c r="S82" s="1">
        <f t="shared" si="13"/>
        <v>4.6089087986571761E+18</v>
      </c>
      <c r="T82">
        <f t="shared" si="22"/>
        <v>75059993789440</v>
      </c>
      <c r="V82">
        <f t="shared" si="23"/>
        <v>83</v>
      </c>
      <c r="W82">
        <v>4.6089087986571761E+18</v>
      </c>
      <c r="X82">
        <f t="shared" si="24"/>
        <v>4608.9087986571758</v>
      </c>
      <c r="Y82">
        <v>83</v>
      </c>
    </row>
    <row r="83" spans="1:25" x14ac:dyDescent="0.25">
      <c r="A83">
        <v>66</v>
      </c>
      <c r="B83">
        <v>66</v>
      </c>
      <c r="C83">
        <v>66</v>
      </c>
      <c r="D83">
        <v>66</v>
      </c>
      <c r="E83">
        <v>66</v>
      </c>
      <c r="F83">
        <v>66</v>
      </c>
      <c r="G83" t="s">
        <v>57</v>
      </c>
      <c r="H83" t="s">
        <v>0</v>
      </c>
      <c r="J83" s="1">
        <f t="shared" si="14"/>
        <v>102</v>
      </c>
      <c r="K83" s="1">
        <f t="shared" si="15"/>
        <v>102</v>
      </c>
      <c r="L83" s="1">
        <f t="shared" si="16"/>
        <v>102</v>
      </c>
      <c r="M83" s="1">
        <f t="shared" si="17"/>
        <v>102</v>
      </c>
      <c r="N83" s="1">
        <f t="shared" si="18"/>
        <v>102</v>
      </c>
      <c r="O83" s="1">
        <f t="shared" si="19"/>
        <v>102</v>
      </c>
      <c r="P83" s="1">
        <f t="shared" si="20"/>
        <v>246</v>
      </c>
      <c r="Q83" s="1">
        <f t="shared" si="21"/>
        <v>63</v>
      </c>
      <c r="R83">
        <v>84</v>
      </c>
      <c r="S83" s="1">
        <f t="shared" si="13"/>
        <v>4.6089838586509655E+18</v>
      </c>
      <c r="T83">
        <f t="shared" si="22"/>
        <v>75059993789440</v>
      </c>
      <c r="V83">
        <f t="shared" si="23"/>
        <v>84</v>
      </c>
      <c r="W83">
        <v>4.6089838586509655E+18</v>
      </c>
      <c r="X83">
        <f t="shared" si="24"/>
        <v>4608.9838586509659</v>
      </c>
      <c r="Y83">
        <v>84</v>
      </c>
    </row>
    <row r="84" spans="1:25" x14ac:dyDescent="0.25">
      <c r="A84" t="s">
        <v>29</v>
      </c>
      <c r="B84" t="s">
        <v>30</v>
      </c>
      <c r="C84" t="s">
        <v>30</v>
      </c>
      <c r="D84" t="s">
        <v>30</v>
      </c>
      <c r="E84" t="s">
        <v>30</v>
      </c>
      <c r="F84" t="s">
        <v>30</v>
      </c>
      <c r="G84" t="s">
        <v>57</v>
      </c>
      <c r="H84" t="s">
        <v>0</v>
      </c>
      <c r="J84" s="1">
        <f t="shared" si="14"/>
        <v>171</v>
      </c>
      <c r="K84" s="1">
        <f t="shared" si="15"/>
        <v>170</v>
      </c>
      <c r="L84" s="1">
        <f t="shared" si="16"/>
        <v>170</v>
      </c>
      <c r="M84" s="1">
        <f t="shared" si="17"/>
        <v>170</v>
      </c>
      <c r="N84" s="1">
        <f t="shared" si="18"/>
        <v>170</v>
      </c>
      <c r="O84" s="1">
        <f t="shared" si="19"/>
        <v>170</v>
      </c>
      <c r="P84" s="1">
        <f t="shared" si="20"/>
        <v>246</v>
      </c>
      <c r="Q84" s="1">
        <f t="shared" si="21"/>
        <v>63</v>
      </c>
      <c r="R84">
        <v>85</v>
      </c>
      <c r="S84" s="1">
        <f t="shared" si="13"/>
        <v>4.6090589186447549E+18</v>
      </c>
      <c r="T84">
        <f t="shared" si="22"/>
        <v>75059993789440</v>
      </c>
      <c r="V84">
        <f t="shared" si="23"/>
        <v>85</v>
      </c>
      <c r="W84">
        <v>4.6090589186447549E+18</v>
      </c>
      <c r="X84">
        <f t="shared" si="24"/>
        <v>4609.0589186447551</v>
      </c>
      <c r="Y84">
        <v>85</v>
      </c>
    </row>
    <row r="85" spans="1:25" x14ac:dyDescent="0.25">
      <c r="A85" t="s">
        <v>35</v>
      </c>
      <c r="B85" t="s">
        <v>36</v>
      </c>
      <c r="C85" t="s">
        <v>36</v>
      </c>
      <c r="D85" t="s">
        <v>36</v>
      </c>
      <c r="E85" t="s">
        <v>36</v>
      </c>
      <c r="F85" t="s">
        <v>36</v>
      </c>
      <c r="G85" t="s">
        <v>57</v>
      </c>
      <c r="H85" t="s">
        <v>0</v>
      </c>
      <c r="J85" s="1">
        <f t="shared" si="14"/>
        <v>239</v>
      </c>
      <c r="K85" s="1">
        <f t="shared" si="15"/>
        <v>238</v>
      </c>
      <c r="L85" s="1">
        <f t="shared" si="16"/>
        <v>238</v>
      </c>
      <c r="M85" s="1">
        <f t="shared" si="17"/>
        <v>238</v>
      </c>
      <c r="N85" s="1">
        <f t="shared" si="18"/>
        <v>238</v>
      </c>
      <c r="O85" s="1">
        <f t="shared" si="19"/>
        <v>238</v>
      </c>
      <c r="P85" s="1">
        <f t="shared" si="20"/>
        <v>246</v>
      </c>
      <c r="Q85" s="1">
        <f t="shared" si="21"/>
        <v>63</v>
      </c>
      <c r="R85">
        <v>86</v>
      </c>
      <c r="S85" s="1">
        <f t="shared" si="13"/>
        <v>4.6091339786385444E+18</v>
      </c>
      <c r="T85">
        <f t="shared" si="22"/>
        <v>75059993789952</v>
      </c>
      <c r="V85">
        <f t="shared" si="23"/>
        <v>86</v>
      </c>
      <c r="W85">
        <v>4.6091339786385444E+18</v>
      </c>
      <c r="X85">
        <f t="shared" si="24"/>
        <v>4609.1339786385442</v>
      </c>
      <c r="Y85">
        <v>86</v>
      </c>
    </row>
    <row r="86" spans="1:25" x14ac:dyDescent="0.25">
      <c r="A86">
        <v>33</v>
      </c>
      <c r="B86">
        <v>33</v>
      </c>
      <c r="C86">
        <v>33</v>
      </c>
      <c r="D86">
        <v>33</v>
      </c>
      <c r="E86">
        <v>33</v>
      </c>
      <c r="F86">
        <v>33</v>
      </c>
      <c r="G86" t="s">
        <v>58</v>
      </c>
      <c r="H86" t="s">
        <v>0</v>
      </c>
      <c r="J86" s="1">
        <f t="shared" si="14"/>
        <v>51</v>
      </c>
      <c r="K86" s="1">
        <f t="shared" si="15"/>
        <v>51</v>
      </c>
      <c r="L86" s="1">
        <f t="shared" si="16"/>
        <v>51</v>
      </c>
      <c r="M86" s="1">
        <f t="shared" si="17"/>
        <v>51</v>
      </c>
      <c r="N86" s="1">
        <f t="shared" si="18"/>
        <v>51</v>
      </c>
      <c r="O86" s="1">
        <f t="shared" si="19"/>
        <v>51</v>
      </c>
      <c r="P86" s="1">
        <f t="shared" si="20"/>
        <v>247</v>
      </c>
      <c r="Q86" s="1">
        <f t="shared" si="21"/>
        <v>63</v>
      </c>
      <c r="R86">
        <v>87</v>
      </c>
      <c r="S86" s="1">
        <f t="shared" si="13"/>
        <v>4.6092090386323343E+18</v>
      </c>
      <c r="T86">
        <f t="shared" si="22"/>
        <v>75059993789440</v>
      </c>
      <c r="V86">
        <f t="shared" si="23"/>
        <v>87</v>
      </c>
      <c r="W86">
        <v>4.6092090386323343E+18</v>
      </c>
      <c r="X86">
        <f t="shared" si="24"/>
        <v>4609.2090386323343</v>
      </c>
      <c r="Y86">
        <v>87</v>
      </c>
    </row>
    <row r="87" spans="1:25" x14ac:dyDescent="0.25">
      <c r="A87">
        <v>77</v>
      </c>
      <c r="B87">
        <v>77</v>
      </c>
      <c r="C87">
        <v>77</v>
      </c>
      <c r="D87">
        <v>77</v>
      </c>
      <c r="E87">
        <v>77</v>
      </c>
      <c r="F87">
        <v>77</v>
      </c>
      <c r="G87" t="s">
        <v>58</v>
      </c>
      <c r="H87" t="s">
        <v>0</v>
      </c>
      <c r="J87" s="1">
        <f t="shared" si="14"/>
        <v>119</v>
      </c>
      <c r="K87" s="1">
        <f t="shared" si="15"/>
        <v>119</v>
      </c>
      <c r="L87" s="1">
        <f t="shared" si="16"/>
        <v>119</v>
      </c>
      <c r="M87" s="1">
        <f t="shared" si="17"/>
        <v>119</v>
      </c>
      <c r="N87" s="1">
        <f t="shared" si="18"/>
        <v>119</v>
      </c>
      <c r="O87" s="1">
        <f t="shared" si="19"/>
        <v>119</v>
      </c>
      <c r="P87" s="1">
        <f t="shared" si="20"/>
        <v>247</v>
      </c>
      <c r="Q87" s="1">
        <f t="shared" si="21"/>
        <v>63</v>
      </c>
      <c r="R87">
        <v>88</v>
      </c>
      <c r="S87" s="1">
        <f t="shared" si="13"/>
        <v>4.6092840986261238E+18</v>
      </c>
      <c r="T87">
        <f t="shared" si="22"/>
        <v>75059993789440</v>
      </c>
      <c r="V87">
        <f t="shared" si="23"/>
        <v>88</v>
      </c>
      <c r="W87">
        <v>4.6092840986261238E+18</v>
      </c>
      <c r="X87">
        <f t="shared" si="24"/>
        <v>4609.2840986261235</v>
      </c>
      <c r="Y87">
        <v>88</v>
      </c>
    </row>
    <row r="88" spans="1:25" x14ac:dyDescent="0.25">
      <c r="A88" t="s">
        <v>15</v>
      </c>
      <c r="B88" t="s">
        <v>16</v>
      </c>
      <c r="C88" t="s">
        <v>16</v>
      </c>
      <c r="D88" t="s">
        <v>16</v>
      </c>
      <c r="E88" t="s">
        <v>16</v>
      </c>
      <c r="F88" t="s">
        <v>16</v>
      </c>
      <c r="G88" t="s">
        <v>58</v>
      </c>
      <c r="H88" t="s">
        <v>0</v>
      </c>
      <c r="J88" s="1">
        <f t="shared" si="14"/>
        <v>188</v>
      </c>
      <c r="K88" s="1">
        <f t="shared" si="15"/>
        <v>187</v>
      </c>
      <c r="L88" s="1">
        <f t="shared" si="16"/>
        <v>187</v>
      </c>
      <c r="M88" s="1">
        <f t="shared" si="17"/>
        <v>187</v>
      </c>
      <c r="N88" s="1">
        <f t="shared" si="18"/>
        <v>187</v>
      </c>
      <c r="O88" s="1">
        <f t="shared" si="19"/>
        <v>187</v>
      </c>
      <c r="P88" s="1">
        <f t="shared" si="20"/>
        <v>247</v>
      </c>
      <c r="Q88" s="1">
        <f t="shared" si="21"/>
        <v>63</v>
      </c>
      <c r="R88">
        <v>89</v>
      </c>
      <c r="S88" s="1">
        <f t="shared" si="13"/>
        <v>4.6093591586199132E+18</v>
      </c>
      <c r="T88">
        <f t="shared" si="22"/>
        <v>75059993789440</v>
      </c>
      <c r="V88">
        <f t="shared" si="23"/>
        <v>89</v>
      </c>
      <c r="W88">
        <v>4.6093591586199132E+18</v>
      </c>
      <c r="X88">
        <f t="shared" si="24"/>
        <v>4609.3591586199136</v>
      </c>
      <c r="Y88">
        <v>89</v>
      </c>
    </row>
    <row r="89" spans="1:2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 t="s">
        <v>59</v>
      </c>
      <c r="H89" t="s">
        <v>0</v>
      </c>
      <c r="J89" s="1">
        <f t="shared" si="14"/>
        <v>0</v>
      </c>
      <c r="K89" s="1">
        <f t="shared" si="15"/>
        <v>0</v>
      </c>
      <c r="L89" s="1">
        <f t="shared" si="16"/>
        <v>0</v>
      </c>
      <c r="M89" s="1">
        <f t="shared" si="17"/>
        <v>0</v>
      </c>
      <c r="N89" s="1">
        <f t="shared" si="18"/>
        <v>0</v>
      </c>
      <c r="O89" s="1">
        <f t="shared" si="19"/>
        <v>0</v>
      </c>
      <c r="P89" s="1">
        <f t="shared" si="20"/>
        <v>248</v>
      </c>
      <c r="Q89" s="1">
        <f t="shared" si="21"/>
        <v>63</v>
      </c>
      <c r="R89">
        <v>90</v>
      </c>
      <c r="S89" s="1">
        <f t="shared" si="13"/>
        <v>4.6094342186137027E+18</v>
      </c>
      <c r="T89">
        <f t="shared" si="22"/>
        <v>75059993789440</v>
      </c>
      <c r="V89">
        <f t="shared" si="23"/>
        <v>90</v>
      </c>
      <c r="W89">
        <v>4.6094342186137027E+18</v>
      </c>
      <c r="X89">
        <f t="shared" si="24"/>
        <v>4609.4342186137028</v>
      </c>
      <c r="Y89">
        <v>90</v>
      </c>
    </row>
    <row r="90" spans="1:25" x14ac:dyDescent="0.25">
      <c r="A90">
        <v>44</v>
      </c>
      <c r="B90">
        <v>44</v>
      </c>
      <c r="C90">
        <v>44</v>
      </c>
      <c r="D90">
        <v>44</v>
      </c>
      <c r="E90">
        <v>44</v>
      </c>
      <c r="F90">
        <v>44</v>
      </c>
      <c r="G90" t="s">
        <v>59</v>
      </c>
      <c r="H90" t="s">
        <v>0</v>
      </c>
      <c r="J90" s="1">
        <f t="shared" si="14"/>
        <v>68</v>
      </c>
      <c r="K90" s="1">
        <f t="shared" si="15"/>
        <v>68</v>
      </c>
      <c r="L90" s="1">
        <f t="shared" si="16"/>
        <v>68</v>
      </c>
      <c r="M90" s="1">
        <f t="shared" si="17"/>
        <v>68</v>
      </c>
      <c r="N90" s="1">
        <f t="shared" si="18"/>
        <v>68</v>
      </c>
      <c r="O90" s="1">
        <f t="shared" si="19"/>
        <v>68</v>
      </c>
      <c r="P90" s="1">
        <f t="shared" si="20"/>
        <v>248</v>
      </c>
      <c r="Q90" s="1">
        <f t="shared" si="21"/>
        <v>63</v>
      </c>
      <c r="R90">
        <v>91</v>
      </c>
      <c r="S90" s="1">
        <f t="shared" si="13"/>
        <v>4.6095092786074921E+18</v>
      </c>
      <c r="T90">
        <f t="shared" si="22"/>
        <v>75059993789440</v>
      </c>
      <c r="V90">
        <f t="shared" si="23"/>
        <v>91</v>
      </c>
      <c r="W90">
        <v>4.6095092786074921E+18</v>
      </c>
      <c r="X90">
        <f t="shared" si="24"/>
        <v>4609.509278607492</v>
      </c>
      <c r="Y90">
        <v>91</v>
      </c>
    </row>
    <row r="91" spans="1:25" x14ac:dyDescent="0.25">
      <c r="A91">
        <v>89</v>
      </c>
      <c r="B91">
        <v>88</v>
      </c>
      <c r="C91">
        <v>88</v>
      </c>
      <c r="D91">
        <v>88</v>
      </c>
      <c r="E91">
        <v>88</v>
      </c>
      <c r="F91">
        <v>88</v>
      </c>
      <c r="G91" t="s">
        <v>59</v>
      </c>
      <c r="H91" t="s">
        <v>0</v>
      </c>
      <c r="J91" s="1">
        <f t="shared" si="14"/>
        <v>137</v>
      </c>
      <c r="K91" s="1">
        <f t="shared" si="15"/>
        <v>136</v>
      </c>
      <c r="L91" s="1">
        <f t="shared" si="16"/>
        <v>136</v>
      </c>
      <c r="M91" s="1">
        <f t="shared" si="17"/>
        <v>136</v>
      </c>
      <c r="N91" s="1">
        <f t="shared" si="18"/>
        <v>136</v>
      </c>
      <c r="O91" s="1">
        <f t="shared" si="19"/>
        <v>136</v>
      </c>
      <c r="P91" s="1">
        <f t="shared" si="20"/>
        <v>248</v>
      </c>
      <c r="Q91" s="1">
        <f t="shared" si="21"/>
        <v>63</v>
      </c>
      <c r="R91">
        <v>92</v>
      </c>
      <c r="S91" s="1">
        <f t="shared" si="13"/>
        <v>4.6095843386012815E+18</v>
      </c>
      <c r="T91">
        <f t="shared" si="22"/>
        <v>75059993789440</v>
      </c>
      <c r="V91">
        <f t="shared" si="23"/>
        <v>92</v>
      </c>
      <c r="W91">
        <v>4.6095843386012815E+18</v>
      </c>
      <c r="X91">
        <f t="shared" si="24"/>
        <v>4609.5843386012812</v>
      </c>
      <c r="Y91">
        <v>92</v>
      </c>
    </row>
    <row r="92" spans="1:25" x14ac:dyDescent="0.25">
      <c r="A92" t="s">
        <v>18</v>
      </c>
      <c r="B92" t="s">
        <v>33</v>
      </c>
      <c r="C92" t="s">
        <v>33</v>
      </c>
      <c r="D92" t="s">
        <v>33</v>
      </c>
      <c r="E92" t="s">
        <v>33</v>
      </c>
      <c r="F92" t="s">
        <v>33</v>
      </c>
      <c r="G92" t="s">
        <v>59</v>
      </c>
      <c r="H92" t="s">
        <v>0</v>
      </c>
      <c r="J92" s="1">
        <f t="shared" si="14"/>
        <v>205</v>
      </c>
      <c r="K92" s="1">
        <f t="shared" si="15"/>
        <v>204</v>
      </c>
      <c r="L92" s="1">
        <f t="shared" si="16"/>
        <v>204</v>
      </c>
      <c r="M92" s="1">
        <f t="shared" si="17"/>
        <v>204</v>
      </c>
      <c r="N92" s="1">
        <f t="shared" si="18"/>
        <v>204</v>
      </c>
      <c r="O92" s="1">
        <f t="shared" si="19"/>
        <v>204</v>
      </c>
      <c r="P92" s="1">
        <f t="shared" si="20"/>
        <v>248</v>
      </c>
      <c r="Q92" s="1">
        <f t="shared" si="21"/>
        <v>63</v>
      </c>
      <c r="R92">
        <v>93</v>
      </c>
      <c r="S92" s="1">
        <f t="shared" si="13"/>
        <v>4.609659398595071E+18</v>
      </c>
      <c r="T92">
        <f t="shared" si="22"/>
        <v>75059993789440</v>
      </c>
      <c r="V92">
        <f t="shared" si="23"/>
        <v>93</v>
      </c>
      <c r="W92">
        <v>4.609659398595071E+18</v>
      </c>
      <c r="X92">
        <f t="shared" si="24"/>
        <v>4609.6593985950713</v>
      </c>
      <c r="Y92">
        <v>93</v>
      </c>
    </row>
    <row r="93" spans="1:25" x14ac:dyDescent="0.25">
      <c r="A93">
        <v>11</v>
      </c>
      <c r="B93">
        <v>11</v>
      </c>
      <c r="C93">
        <v>11</v>
      </c>
      <c r="D93">
        <v>11</v>
      </c>
      <c r="E93">
        <v>11</v>
      </c>
      <c r="F93">
        <v>11</v>
      </c>
      <c r="G93" t="s">
        <v>60</v>
      </c>
      <c r="H93" t="s">
        <v>0</v>
      </c>
      <c r="J93" s="1">
        <f t="shared" si="14"/>
        <v>17</v>
      </c>
      <c r="K93" s="1">
        <f t="shared" si="15"/>
        <v>17</v>
      </c>
      <c r="L93" s="1">
        <f t="shared" si="16"/>
        <v>17</v>
      </c>
      <c r="M93" s="1">
        <f t="shared" si="17"/>
        <v>17</v>
      </c>
      <c r="N93" s="1">
        <f t="shared" si="18"/>
        <v>17</v>
      </c>
      <c r="O93" s="1">
        <f t="shared" si="19"/>
        <v>17</v>
      </c>
      <c r="P93" s="1">
        <f t="shared" si="20"/>
        <v>249</v>
      </c>
      <c r="Q93" s="1">
        <f t="shared" si="21"/>
        <v>63</v>
      </c>
      <c r="R93">
        <v>94</v>
      </c>
      <c r="S93" s="1">
        <f t="shared" si="13"/>
        <v>4.6097344585888604E+18</v>
      </c>
      <c r="T93">
        <f t="shared" si="22"/>
        <v>75059993789440</v>
      </c>
      <c r="V93">
        <f t="shared" si="23"/>
        <v>94</v>
      </c>
      <c r="W93">
        <v>4.6097344585888604E+18</v>
      </c>
      <c r="X93">
        <f t="shared" si="24"/>
        <v>4609.7344585888604</v>
      </c>
      <c r="Y93">
        <v>94</v>
      </c>
    </row>
    <row r="94" spans="1:25" x14ac:dyDescent="0.25">
      <c r="A94">
        <v>55</v>
      </c>
      <c r="B94">
        <v>55</v>
      </c>
      <c r="C94">
        <v>55</v>
      </c>
      <c r="D94">
        <v>55</v>
      </c>
      <c r="E94">
        <v>55</v>
      </c>
      <c r="F94">
        <v>55</v>
      </c>
      <c r="G94" t="s">
        <v>60</v>
      </c>
      <c r="H94" t="s">
        <v>0</v>
      </c>
      <c r="J94" s="1">
        <f t="shared" si="14"/>
        <v>85</v>
      </c>
      <c r="K94" s="1">
        <f t="shared" si="15"/>
        <v>85</v>
      </c>
      <c r="L94" s="1">
        <f t="shared" si="16"/>
        <v>85</v>
      </c>
      <c r="M94" s="1">
        <f t="shared" si="17"/>
        <v>85</v>
      </c>
      <c r="N94" s="1">
        <f t="shared" si="18"/>
        <v>85</v>
      </c>
      <c r="O94" s="1">
        <f t="shared" si="19"/>
        <v>85</v>
      </c>
      <c r="P94" s="1">
        <f t="shared" si="20"/>
        <v>249</v>
      </c>
      <c r="Q94" s="1">
        <f t="shared" si="21"/>
        <v>63</v>
      </c>
      <c r="R94">
        <v>95</v>
      </c>
      <c r="S94" s="1">
        <f t="shared" si="13"/>
        <v>4.6098095185826499E+18</v>
      </c>
      <c r="T94">
        <f t="shared" si="22"/>
        <v>75059993789440</v>
      </c>
      <c r="V94">
        <f t="shared" si="23"/>
        <v>95</v>
      </c>
      <c r="W94">
        <v>4.6098095185826499E+18</v>
      </c>
      <c r="X94">
        <f t="shared" si="24"/>
        <v>4609.8095185826496</v>
      </c>
      <c r="Y94">
        <v>95</v>
      </c>
    </row>
    <row r="95" spans="1:25" x14ac:dyDescent="0.25">
      <c r="A95" t="s">
        <v>2</v>
      </c>
      <c r="B95">
        <v>99</v>
      </c>
      <c r="C95">
        <v>99</v>
      </c>
      <c r="D95">
        <v>99</v>
      </c>
      <c r="E95">
        <v>99</v>
      </c>
      <c r="F95">
        <v>99</v>
      </c>
      <c r="G95" t="s">
        <v>60</v>
      </c>
      <c r="H95" t="s">
        <v>0</v>
      </c>
      <c r="J95" s="1">
        <f t="shared" si="14"/>
        <v>154</v>
      </c>
      <c r="K95" s="1">
        <f t="shared" si="15"/>
        <v>153</v>
      </c>
      <c r="L95" s="1">
        <f t="shared" si="16"/>
        <v>153</v>
      </c>
      <c r="M95" s="1">
        <f t="shared" si="17"/>
        <v>153</v>
      </c>
      <c r="N95" s="1">
        <f t="shared" si="18"/>
        <v>153</v>
      </c>
      <c r="O95" s="1">
        <f t="shared" si="19"/>
        <v>153</v>
      </c>
      <c r="P95" s="1">
        <f t="shared" si="20"/>
        <v>249</v>
      </c>
      <c r="Q95" s="1">
        <f t="shared" si="21"/>
        <v>63</v>
      </c>
      <c r="R95">
        <v>96</v>
      </c>
      <c r="S95" s="1">
        <f t="shared" si="13"/>
        <v>4.6098845785764393E+18</v>
      </c>
      <c r="T95">
        <f t="shared" si="22"/>
        <v>75059993789440</v>
      </c>
      <c r="V95">
        <f t="shared" si="23"/>
        <v>96</v>
      </c>
      <c r="W95">
        <v>4.6098845785764393E+18</v>
      </c>
      <c r="X95">
        <f t="shared" si="24"/>
        <v>4609.8845785764397</v>
      </c>
      <c r="Y95">
        <v>96</v>
      </c>
    </row>
    <row r="96" spans="1:25" x14ac:dyDescent="0.25">
      <c r="A96" t="s">
        <v>7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60</v>
      </c>
      <c r="H96" t="s">
        <v>0</v>
      </c>
      <c r="J96" s="1">
        <f t="shared" si="14"/>
        <v>222</v>
      </c>
      <c r="K96" s="1">
        <f t="shared" si="15"/>
        <v>221</v>
      </c>
      <c r="L96" s="1">
        <f t="shared" si="16"/>
        <v>221</v>
      </c>
      <c r="M96" s="1">
        <f t="shared" si="17"/>
        <v>221</v>
      </c>
      <c r="N96" s="1">
        <f t="shared" si="18"/>
        <v>221</v>
      </c>
      <c r="O96" s="1">
        <f t="shared" si="19"/>
        <v>221</v>
      </c>
      <c r="P96" s="1">
        <f t="shared" si="20"/>
        <v>249</v>
      </c>
      <c r="Q96" s="1">
        <f t="shared" si="21"/>
        <v>63</v>
      </c>
      <c r="R96">
        <v>97</v>
      </c>
      <c r="S96" s="1">
        <f t="shared" si="13"/>
        <v>4.6099596385702287E+18</v>
      </c>
      <c r="T96">
        <f t="shared" si="22"/>
        <v>75059993789952</v>
      </c>
      <c r="V96">
        <f t="shared" si="23"/>
        <v>97</v>
      </c>
      <c r="W96">
        <v>4.6099596385702287E+18</v>
      </c>
      <c r="X96">
        <f t="shared" si="24"/>
        <v>4609.9596385702289</v>
      </c>
      <c r="Y96">
        <v>97</v>
      </c>
    </row>
    <row r="97" spans="1:25" x14ac:dyDescent="0.25">
      <c r="A97">
        <v>22</v>
      </c>
      <c r="B97">
        <v>22</v>
      </c>
      <c r="C97">
        <v>22</v>
      </c>
      <c r="D97">
        <v>22</v>
      </c>
      <c r="E97">
        <v>22</v>
      </c>
      <c r="F97">
        <v>22</v>
      </c>
      <c r="G97" t="s">
        <v>61</v>
      </c>
      <c r="H97" t="s">
        <v>0</v>
      </c>
      <c r="J97" s="1">
        <f t="shared" si="14"/>
        <v>34</v>
      </c>
      <c r="K97" s="1">
        <f t="shared" si="15"/>
        <v>34</v>
      </c>
      <c r="L97" s="1">
        <f t="shared" si="16"/>
        <v>34</v>
      </c>
      <c r="M97" s="1">
        <f t="shared" si="17"/>
        <v>34</v>
      </c>
      <c r="N97" s="1">
        <f t="shared" si="18"/>
        <v>34</v>
      </c>
      <c r="O97" s="1">
        <f t="shared" si="19"/>
        <v>34</v>
      </c>
      <c r="P97" s="1">
        <f t="shared" si="20"/>
        <v>250</v>
      </c>
      <c r="Q97" s="1">
        <f t="shared" si="21"/>
        <v>63</v>
      </c>
      <c r="R97">
        <v>98</v>
      </c>
      <c r="S97" s="1">
        <f t="shared" si="13"/>
        <v>4.6100346985640187E+18</v>
      </c>
      <c r="T97">
        <f t="shared" si="22"/>
        <v>75059993789440</v>
      </c>
      <c r="V97">
        <f t="shared" si="23"/>
        <v>98</v>
      </c>
      <c r="W97">
        <v>4.6100346985640187E+18</v>
      </c>
      <c r="X97">
        <f t="shared" si="24"/>
        <v>4610.034698564019</v>
      </c>
      <c r="Y97">
        <v>98</v>
      </c>
    </row>
    <row r="98" spans="1:25" x14ac:dyDescent="0.25">
      <c r="A98">
        <v>66</v>
      </c>
      <c r="B98">
        <v>66</v>
      </c>
      <c r="C98">
        <v>66</v>
      </c>
      <c r="D98">
        <v>66</v>
      </c>
      <c r="E98">
        <v>66</v>
      </c>
      <c r="F98">
        <v>66</v>
      </c>
      <c r="G98" t="s">
        <v>61</v>
      </c>
      <c r="H98" t="s">
        <v>0</v>
      </c>
      <c r="J98" s="1">
        <f t="shared" si="14"/>
        <v>102</v>
      </c>
      <c r="K98" s="1">
        <f t="shared" si="15"/>
        <v>102</v>
      </c>
      <c r="L98" s="1">
        <f t="shared" si="16"/>
        <v>102</v>
      </c>
      <c r="M98" s="1">
        <f t="shared" si="17"/>
        <v>102</v>
      </c>
      <c r="N98" s="1">
        <f t="shared" si="18"/>
        <v>102</v>
      </c>
      <c r="O98" s="1">
        <f t="shared" si="19"/>
        <v>102</v>
      </c>
      <c r="P98" s="1">
        <f t="shared" si="20"/>
        <v>250</v>
      </c>
      <c r="Q98" s="1">
        <f t="shared" si="21"/>
        <v>63</v>
      </c>
      <c r="R98">
        <v>99</v>
      </c>
      <c r="S98" s="1">
        <f t="shared" si="13"/>
        <v>4.6101097585578081E+18</v>
      </c>
      <c r="T98">
        <f t="shared" si="22"/>
        <v>75059993789440</v>
      </c>
      <c r="V98">
        <f t="shared" si="23"/>
        <v>99</v>
      </c>
      <c r="W98">
        <v>4.6101097585578081E+18</v>
      </c>
      <c r="X98">
        <f t="shared" si="24"/>
        <v>4610.1097585578082</v>
      </c>
      <c r="Y98">
        <v>99</v>
      </c>
    </row>
    <row r="99" spans="1:25" x14ac:dyDescent="0.25">
      <c r="A99" t="s">
        <v>29</v>
      </c>
      <c r="B99" t="s">
        <v>30</v>
      </c>
      <c r="C99" t="s">
        <v>30</v>
      </c>
      <c r="D99" t="s">
        <v>30</v>
      </c>
      <c r="E99" t="s">
        <v>30</v>
      </c>
      <c r="F99" t="s">
        <v>30</v>
      </c>
      <c r="G99" t="s">
        <v>61</v>
      </c>
      <c r="H99" t="s">
        <v>0</v>
      </c>
      <c r="J99" s="1">
        <f t="shared" si="14"/>
        <v>171</v>
      </c>
      <c r="K99" s="1">
        <f t="shared" si="15"/>
        <v>170</v>
      </c>
      <c r="L99" s="1">
        <f t="shared" si="16"/>
        <v>170</v>
      </c>
      <c r="M99" s="1">
        <f t="shared" si="17"/>
        <v>170</v>
      </c>
      <c r="N99" s="1">
        <f t="shared" si="18"/>
        <v>170</v>
      </c>
      <c r="O99" s="1">
        <f t="shared" si="19"/>
        <v>170</v>
      </c>
      <c r="P99" s="1">
        <f t="shared" si="20"/>
        <v>250</v>
      </c>
      <c r="Q99" s="1">
        <f t="shared" si="21"/>
        <v>63</v>
      </c>
      <c r="R99">
        <v>100</v>
      </c>
      <c r="S99" s="1">
        <f t="shared" si="13"/>
        <v>4.6101848185515976E+18</v>
      </c>
      <c r="T99">
        <f t="shared" si="22"/>
        <v>75059993789440</v>
      </c>
      <c r="V99">
        <f t="shared" si="23"/>
        <v>100</v>
      </c>
      <c r="W99">
        <v>4.6101848185515976E+18</v>
      </c>
      <c r="X99">
        <f t="shared" si="24"/>
        <v>4610.1848185515973</v>
      </c>
      <c r="Y99">
        <v>100</v>
      </c>
    </row>
    <row r="100" spans="1:25" x14ac:dyDescent="0.25">
      <c r="A100" t="s">
        <v>35</v>
      </c>
      <c r="B100" t="s">
        <v>36</v>
      </c>
      <c r="C100" t="s">
        <v>36</v>
      </c>
      <c r="D100" t="s">
        <v>36</v>
      </c>
      <c r="E100" t="s">
        <v>36</v>
      </c>
      <c r="F100" t="s">
        <v>36</v>
      </c>
      <c r="G100" t="s">
        <v>61</v>
      </c>
      <c r="H100" t="s">
        <v>0</v>
      </c>
      <c r="J100" s="1">
        <f t="shared" si="14"/>
        <v>239</v>
      </c>
      <c r="K100" s="1">
        <f t="shared" si="15"/>
        <v>238</v>
      </c>
      <c r="L100" s="1">
        <f t="shared" si="16"/>
        <v>238</v>
      </c>
      <c r="M100" s="1">
        <f t="shared" si="17"/>
        <v>238</v>
      </c>
      <c r="N100" s="1">
        <f t="shared" si="18"/>
        <v>238</v>
      </c>
      <c r="O100" s="1">
        <f t="shared" si="19"/>
        <v>238</v>
      </c>
      <c r="P100" s="1">
        <f t="shared" si="20"/>
        <v>250</v>
      </c>
      <c r="Q100" s="1">
        <f t="shared" si="21"/>
        <v>63</v>
      </c>
      <c r="R100">
        <v>101</v>
      </c>
      <c r="S100" s="1">
        <f t="shared" si="13"/>
        <v>4.610259878545387E+18</v>
      </c>
      <c r="T100">
        <f t="shared" si="22"/>
        <v>75059993789952</v>
      </c>
      <c r="V100">
        <f t="shared" si="23"/>
        <v>101</v>
      </c>
      <c r="W100">
        <v>4.610259878545387E+18</v>
      </c>
      <c r="X100">
        <f t="shared" si="24"/>
        <v>4610.2598785453874</v>
      </c>
      <c r="Y100">
        <v>101</v>
      </c>
    </row>
    <row r="101" spans="1:25" x14ac:dyDescent="0.25">
      <c r="A101">
        <v>33</v>
      </c>
      <c r="B101">
        <v>33</v>
      </c>
      <c r="C101">
        <v>33</v>
      </c>
      <c r="D101">
        <v>33</v>
      </c>
      <c r="E101">
        <v>33</v>
      </c>
      <c r="F101">
        <v>33</v>
      </c>
      <c r="G101" t="s">
        <v>62</v>
      </c>
      <c r="H101" t="s">
        <v>0</v>
      </c>
      <c r="J101" s="1">
        <f t="shared" si="14"/>
        <v>51</v>
      </c>
      <c r="K101" s="1">
        <f t="shared" si="15"/>
        <v>51</v>
      </c>
      <c r="L101" s="1">
        <f t="shared" si="16"/>
        <v>51</v>
      </c>
      <c r="M101" s="1">
        <f t="shared" si="17"/>
        <v>51</v>
      </c>
      <c r="N101" s="1">
        <f t="shared" si="18"/>
        <v>51</v>
      </c>
      <c r="O101" s="1">
        <f t="shared" si="19"/>
        <v>51</v>
      </c>
      <c r="P101" s="1">
        <f t="shared" si="20"/>
        <v>251</v>
      </c>
      <c r="Q101" s="1">
        <f t="shared" si="21"/>
        <v>63</v>
      </c>
      <c r="R101">
        <v>102</v>
      </c>
      <c r="S101" s="1">
        <f t="shared" si="13"/>
        <v>4.610334938539177E+18</v>
      </c>
      <c r="T101">
        <f t="shared" si="22"/>
        <v>75059993789440</v>
      </c>
      <c r="V101">
        <f t="shared" si="23"/>
        <v>102</v>
      </c>
      <c r="W101">
        <v>4.610334938539177E+18</v>
      </c>
      <c r="X101">
        <f t="shared" si="24"/>
        <v>4610.3349385391766</v>
      </c>
      <c r="Y101">
        <v>102</v>
      </c>
    </row>
    <row r="102" spans="1:25" x14ac:dyDescent="0.25">
      <c r="A102">
        <v>77</v>
      </c>
      <c r="B102">
        <v>77</v>
      </c>
      <c r="C102">
        <v>77</v>
      </c>
      <c r="D102">
        <v>77</v>
      </c>
      <c r="E102">
        <v>77</v>
      </c>
      <c r="F102">
        <v>77</v>
      </c>
      <c r="G102" t="s">
        <v>62</v>
      </c>
      <c r="H102" t="s">
        <v>0</v>
      </c>
      <c r="J102" s="1">
        <f t="shared" si="14"/>
        <v>119</v>
      </c>
      <c r="K102" s="1">
        <f t="shared" si="15"/>
        <v>119</v>
      </c>
      <c r="L102" s="1">
        <f t="shared" si="16"/>
        <v>119</v>
      </c>
      <c r="M102" s="1">
        <f t="shared" si="17"/>
        <v>119</v>
      </c>
      <c r="N102" s="1">
        <f t="shared" si="18"/>
        <v>119</v>
      </c>
      <c r="O102" s="1">
        <f t="shared" si="19"/>
        <v>119</v>
      </c>
      <c r="P102" s="1">
        <f t="shared" si="20"/>
        <v>251</v>
      </c>
      <c r="Q102" s="1">
        <f t="shared" si="21"/>
        <v>63</v>
      </c>
      <c r="R102">
        <v>103</v>
      </c>
      <c r="S102" s="1">
        <f t="shared" si="13"/>
        <v>4.6104099985329664E+18</v>
      </c>
      <c r="T102">
        <f t="shared" si="22"/>
        <v>75059993789440</v>
      </c>
      <c r="V102">
        <f t="shared" si="23"/>
        <v>103</v>
      </c>
      <c r="W102">
        <v>4.6104099985329664E+18</v>
      </c>
      <c r="X102">
        <f t="shared" si="24"/>
        <v>4610.4099985329667</v>
      </c>
      <c r="Y102">
        <v>103</v>
      </c>
    </row>
    <row r="103" spans="1:25" x14ac:dyDescent="0.25">
      <c r="A103" t="s">
        <v>15</v>
      </c>
      <c r="B103" t="s">
        <v>16</v>
      </c>
      <c r="C103" t="s">
        <v>16</v>
      </c>
      <c r="D103" t="s">
        <v>16</v>
      </c>
      <c r="E103" t="s">
        <v>16</v>
      </c>
      <c r="F103" t="s">
        <v>16</v>
      </c>
      <c r="G103" t="s">
        <v>62</v>
      </c>
      <c r="H103" t="s">
        <v>0</v>
      </c>
      <c r="J103" s="1">
        <f t="shared" si="14"/>
        <v>188</v>
      </c>
      <c r="K103" s="1">
        <f t="shared" si="15"/>
        <v>187</v>
      </c>
      <c r="L103" s="1">
        <f t="shared" si="16"/>
        <v>187</v>
      </c>
      <c r="M103" s="1">
        <f t="shared" si="17"/>
        <v>187</v>
      </c>
      <c r="N103" s="1">
        <f t="shared" si="18"/>
        <v>187</v>
      </c>
      <c r="O103" s="1">
        <f t="shared" si="19"/>
        <v>187</v>
      </c>
      <c r="P103" s="1">
        <f t="shared" si="20"/>
        <v>251</v>
      </c>
      <c r="Q103" s="1">
        <f t="shared" si="21"/>
        <v>63</v>
      </c>
      <c r="R103">
        <v>104</v>
      </c>
      <c r="S103" s="1">
        <f t="shared" si="13"/>
        <v>4.6104850585267558E+18</v>
      </c>
      <c r="T103">
        <f t="shared" si="22"/>
        <v>75059993789440</v>
      </c>
      <c r="V103">
        <f t="shared" si="23"/>
        <v>104</v>
      </c>
      <c r="W103">
        <v>4.6104850585267558E+18</v>
      </c>
      <c r="X103">
        <f t="shared" si="24"/>
        <v>4610.4850585267559</v>
      </c>
      <c r="Y103">
        <v>104</v>
      </c>
    </row>
    <row r="104" spans="1:2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 t="s">
        <v>63</v>
      </c>
      <c r="H104" t="s">
        <v>0</v>
      </c>
      <c r="J104" s="1">
        <f t="shared" si="14"/>
        <v>0</v>
      </c>
      <c r="K104" s="1">
        <f t="shared" si="15"/>
        <v>0</v>
      </c>
      <c r="L104" s="1">
        <f t="shared" si="16"/>
        <v>0</v>
      </c>
      <c r="M104" s="1">
        <f t="shared" si="17"/>
        <v>0</v>
      </c>
      <c r="N104" s="1">
        <f t="shared" si="18"/>
        <v>0</v>
      </c>
      <c r="O104" s="1">
        <f t="shared" si="19"/>
        <v>0</v>
      </c>
      <c r="P104" s="1">
        <f t="shared" si="20"/>
        <v>252</v>
      </c>
      <c r="Q104" s="1">
        <f t="shared" si="21"/>
        <v>63</v>
      </c>
      <c r="R104">
        <v>105</v>
      </c>
      <c r="S104" s="1">
        <f t="shared" si="13"/>
        <v>4.6105601185205453E+18</v>
      </c>
      <c r="T104">
        <f t="shared" si="22"/>
        <v>75059993789440</v>
      </c>
      <c r="V104">
        <f t="shared" si="23"/>
        <v>105</v>
      </c>
      <c r="W104">
        <v>4.6105601185205453E+18</v>
      </c>
      <c r="X104">
        <f t="shared" si="24"/>
        <v>4610.5601185205451</v>
      </c>
      <c r="Y104">
        <v>105</v>
      </c>
    </row>
    <row r="105" spans="1:25" x14ac:dyDescent="0.25">
      <c r="A105">
        <v>44</v>
      </c>
      <c r="B105">
        <v>44</v>
      </c>
      <c r="C105">
        <v>44</v>
      </c>
      <c r="D105">
        <v>44</v>
      </c>
      <c r="E105">
        <v>44</v>
      </c>
      <c r="F105">
        <v>44</v>
      </c>
      <c r="G105" t="s">
        <v>63</v>
      </c>
      <c r="H105" t="s">
        <v>0</v>
      </c>
      <c r="J105" s="1">
        <f t="shared" si="14"/>
        <v>68</v>
      </c>
      <c r="K105" s="1">
        <f t="shared" si="15"/>
        <v>68</v>
      </c>
      <c r="L105" s="1">
        <f t="shared" si="16"/>
        <v>68</v>
      </c>
      <c r="M105" s="1">
        <f t="shared" si="17"/>
        <v>68</v>
      </c>
      <c r="N105" s="1">
        <f t="shared" si="18"/>
        <v>68</v>
      </c>
      <c r="O105" s="1">
        <f t="shared" si="19"/>
        <v>68</v>
      </c>
      <c r="P105" s="1">
        <f t="shared" si="20"/>
        <v>252</v>
      </c>
      <c r="Q105" s="1">
        <f t="shared" si="21"/>
        <v>63</v>
      </c>
      <c r="R105">
        <v>106</v>
      </c>
      <c r="S105" s="1">
        <f t="shared" si="13"/>
        <v>4.6106351785143347E+18</v>
      </c>
      <c r="T105">
        <f t="shared" si="22"/>
        <v>75059993789440</v>
      </c>
      <c r="V105">
        <f t="shared" si="23"/>
        <v>106</v>
      </c>
      <c r="W105">
        <v>4.6106351785143347E+18</v>
      </c>
      <c r="X105">
        <f t="shared" si="24"/>
        <v>4610.6351785143352</v>
      </c>
      <c r="Y105">
        <v>106</v>
      </c>
    </row>
    <row r="106" spans="1:25" x14ac:dyDescent="0.25">
      <c r="A106">
        <v>89</v>
      </c>
      <c r="B106">
        <v>88</v>
      </c>
      <c r="C106">
        <v>88</v>
      </c>
      <c r="D106">
        <v>88</v>
      </c>
      <c r="E106">
        <v>88</v>
      </c>
      <c r="F106">
        <v>88</v>
      </c>
      <c r="G106" t="s">
        <v>63</v>
      </c>
      <c r="H106" t="s">
        <v>0</v>
      </c>
      <c r="J106" s="1">
        <f t="shared" si="14"/>
        <v>137</v>
      </c>
      <c r="K106" s="1">
        <f t="shared" si="15"/>
        <v>136</v>
      </c>
      <c r="L106" s="1">
        <f t="shared" si="16"/>
        <v>136</v>
      </c>
      <c r="M106" s="1">
        <f t="shared" si="17"/>
        <v>136</v>
      </c>
      <c r="N106" s="1">
        <f t="shared" si="18"/>
        <v>136</v>
      </c>
      <c r="O106" s="1">
        <f t="shared" si="19"/>
        <v>136</v>
      </c>
      <c r="P106" s="1">
        <f t="shared" si="20"/>
        <v>252</v>
      </c>
      <c r="Q106" s="1">
        <f t="shared" si="21"/>
        <v>63</v>
      </c>
      <c r="R106">
        <v>107</v>
      </c>
      <c r="S106" s="1">
        <f t="shared" si="13"/>
        <v>4.6107102385081242E+18</v>
      </c>
      <c r="T106">
        <f t="shared" si="22"/>
        <v>75059993789440</v>
      </c>
      <c r="V106">
        <f t="shared" si="23"/>
        <v>107</v>
      </c>
      <c r="W106">
        <v>4.6107102385081242E+18</v>
      </c>
      <c r="X106">
        <f t="shared" si="24"/>
        <v>4610.7102385081243</v>
      </c>
      <c r="Y106">
        <v>107</v>
      </c>
    </row>
    <row r="107" spans="1:25" x14ac:dyDescent="0.25">
      <c r="A107" t="s">
        <v>18</v>
      </c>
      <c r="B107" t="s">
        <v>33</v>
      </c>
      <c r="C107" t="s">
        <v>33</v>
      </c>
      <c r="D107" t="s">
        <v>33</v>
      </c>
      <c r="E107" t="s">
        <v>33</v>
      </c>
      <c r="F107" t="s">
        <v>33</v>
      </c>
      <c r="G107" t="s">
        <v>63</v>
      </c>
      <c r="H107" t="s">
        <v>0</v>
      </c>
      <c r="J107" s="1">
        <f t="shared" si="14"/>
        <v>205</v>
      </c>
      <c r="K107" s="1">
        <f t="shared" si="15"/>
        <v>204</v>
      </c>
      <c r="L107" s="1">
        <f t="shared" si="16"/>
        <v>204</v>
      </c>
      <c r="M107" s="1">
        <f t="shared" si="17"/>
        <v>204</v>
      </c>
      <c r="N107" s="1">
        <f t="shared" si="18"/>
        <v>204</v>
      </c>
      <c r="O107" s="1">
        <f t="shared" si="19"/>
        <v>204</v>
      </c>
      <c r="P107" s="1">
        <f t="shared" si="20"/>
        <v>252</v>
      </c>
      <c r="Q107" s="1">
        <f t="shared" si="21"/>
        <v>63</v>
      </c>
      <c r="R107">
        <v>108</v>
      </c>
      <c r="S107" s="1">
        <f t="shared" si="13"/>
        <v>4.6107852985019136E+18</v>
      </c>
      <c r="T107">
        <f t="shared" si="22"/>
        <v>75059993789440</v>
      </c>
      <c r="V107">
        <f t="shared" si="23"/>
        <v>108</v>
      </c>
      <c r="W107">
        <v>4.6107852985019136E+18</v>
      </c>
      <c r="X107">
        <f t="shared" si="24"/>
        <v>4610.7852985019135</v>
      </c>
      <c r="Y107">
        <v>108</v>
      </c>
    </row>
    <row r="108" spans="1:25" x14ac:dyDescent="0.25">
      <c r="A108">
        <v>11</v>
      </c>
      <c r="B108">
        <v>11</v>
      </c>
      <c r="C108">
        <v>11</v>
      </c>
      <c r="D108">
        <v>11</v>
      </c>
      <c r="E108">
        <v>11</v>
      </c>
      <c r="F108">
        <v>11</v>
      </c>
      <c r="G108" t="s">
        <v>64</v>
      </c>
      <c r="H108" t="s">
        <v>0</v>
      </c>
      <c r="J108" s="1">
        <f t="shared" si="14"/>
        <v>17</v>
      </c>
      <c r="K108" s="1">
        <f t="shared" si="15"/>
        <v>17</v>
      </c>
      <c r="L108" s="1">
        <f t="shared" si="16"/>
        <v>17</v>
      </c>
      <c r="M108" s="1">
        <f t="shared" si="17"/>
        <v>17</v>
      </c>
      <c r="N108" s="1">
        <f t="shared" si="18"/>
        <v>17</v>
      </c>
      <c r="O108" s="1">
        <f t="shared" si="19"/>
        <v>17</v>
      </c>
      <c r="P108" s="1">
        <f t="shared" si="20"/>
        <v>253</v>
      </c>
      <c r="Q108" s="1">
        <f t="shared" si="21"/>
        <v>63</v>
      </c>
      <c r="R108">
        <v>109</v>
      </c>
      <c r="S108" s="1">
        <f t="shared" si="13"/>
        <v>4.610860358495703E+18</v>
      </c>
      <c r="T108">
        <f t="shared" si="22"/>
        <v>75059993789440</v>
      </c>
      <c r="V108">
        <f t="shared" si="23"/>
        <v>109</v>
      </c>
      <c r="W108">
        <v>4.610860358495703E+18</v>
      </c>
      <c r="X108">
        <f t="shared" si="24"/>
        <v>4610.8603584957027</v>
      </c>
      <c r="Y108">
        <v>109</v>
      </c>
    </row>
    <row r="109" spans="1:25" x14ac:dyDescent="0.25">
      <c r="A109">
        <v>55</v>
      </c>
      <c r="B109">
        <v>55</v>
      </c>
      <c r="C109">
        <v>55</v>
      </c>
      <c r="D109">
        <v>55</v>
      </c>
      <c r="E109">
        <v>55</v>
      </c>
      <c r="F109">
        <v>55</v>
      </c>
      <c r="G109" t="s">
        <v>64</v>
      </c>
      <c r="H109" t="s">
        <v>0</v>
      </c>
      <c r="J109" s="1">
        <f t="shared" si="14"/>
        <v>85</v>
      </c>
      <c r="K109" s="1">
        <f t="shared" si="15"/>
        <v>85</v>
      </c>
      <c r="L109" s="1">
        <f t="shared" si="16"/>
        <v>85</v>
      </c>
      <c r="M109" s="1">
        <f t="shared" si="17"/>
        <v>85</v>
      </c>
      <c r="N109" s="1">
        <f t="shared" si="18"/>
        <v>85</v>
      </c>
      <c r="O109" s="1">
        <f t="shared" si="19"/>
        <v>85</v>
      </c>
      <c r="P109" s="1">
        <f t="shared" si="20"/>
        <v>253</v>
      </c>
      <c r="Q109" s="1">
        <f t="shared" si="21"/>
        <v>63</v>
      </c>
      <c r="R109">
        <v>110</v>
      </c>
      <c r="S109" s="1">
        <f t="shared" si="13"/>
        <v>4.6109354184894925E+18</v>
      </c>
      <c r="T109">
        <f t="shared" si="22"/>
        <v>75059993789440</v>
      </c>
      <c r="V109">
        <f t="shared" si="23"/>
        <v>110</v>
      </c>
      <c r="W109">
        <v>4.6109354184894925E+18</v>
      </c>
      <c r="X109">
        <f t="shared" si="24"/>
        <v>4610.9354184894928</v>
      </c>
      <c r="Y109">
        <v>110</v>
      </c>
    </row>
    <row r="110" spans="1:25" x14ac:dyDescent="0.25">
      <c r="A110" t="s">
        <v>2</v>
      </c>
      <c r="B110">
        <v>99</v>
      </c>
      <c r="C110">
        <v>99</v>
      </c>
      <c r="D110">
        <v>99</v>
      </c>
      <c r="E110">
        <v>99</v>
      </c>
      <c r="F110">
        <v>99</v>
      </c>
      <c r="G110" t="s">
        <v>64</v>
      </c>
      <c r="H110" t="s">
        <v>0</v>
      </c>
      <c r="J110" s="1">
        <f t="shared" si="14"/>
        <v>154</v>
      </c>
      <c r="K110" s="1">
        <f t="shared" si="15"/>
        <v>153</v>
      </c>
      <c r="L110" s="1">
        <f t="shared" si="16"/>
        <v>153</v>
      </c>
      <c r="M110" s="1">
        <f t="shared" si="17"/>
        <v>153</v>
      </c>
      <c r="N110" s="1">
        <f t="shared" si="18"/>
        <v>153</v>
      </c>
      <c r="O110" s="1">
        <f t="shared" si="19"/>
        <v>153</v>
      </c>
      <c r="P110" s="1">
        <f t="shared" si="20"/>
        <v>253</v>
      </c>
      <c r="Q110" s="1">
        <f t="shared" si="21"/>
        <v>63</v>
      </c>
      <c r="R110">
        <v>111</v>
      </c>
      <c r="S110" s="1">
        <f t="shared" si="13"/>
        <v>4.6110104784832819E+18</v>
      </c>
      <c r="T110">
        <f t="shared" si="22"/>
        <v>75059993789440</v>
      </c>
      <c r="V110">
        <f t="shared" si="23"/>
        <v>111</v>
      </c>
      <c r="W110">
        <v>4.6110104784832819E+18</v>
      </c>
      <c r="X110">
        <f t="shared" si="24"/>
        <v>4611.010478483282</v>
      </c>
      <c r="Y110">
        <v>111</v>
      </c>
    </row>
    <row r="111" spans="1:25" x14ac:dyDescent="0.25">
      <c r="A111" t="s">
        <v>7</v>
      </c>
      <c r="B111" t="s">
        <v>8</v>
      </c>
      <c r="C111" t="s">
        <v>8</v>
      </c>
      <c r="D111" t="s">
        <v>8</v>
      </c>
      <c r="E111" t="s">
        <v>8</v>
      </c>
      <c r="F111" t="s">
        <v>8</v>
      </c>
      <c r="G111" t="s">
        <v>64</v>
      </c>
      <c r="H111" t="s">
        <v>0</v>
      </c>
      <c r="J111" s="1">
        <f t="shared" si="14"/>
        <v>222</v>
      </c>
      <c r="K111" s="1">
        <f t="shared" si="15"/>
        <v>221</v>
      </c>
      <c r="L111" s="1">
        <f t="shared" si="16"/>
        <v>221</v>
      </c>
      <c r="M111" s="1">
        <f t="shared" si="17"/>
        <v>221</v>
      </c>
      <c r="N111" s="1">
        <f t="shared" si="18"/>
        <v>221</v>
      </c>
      <c r="O111" s="1">
        <f t="shared" si="19"/>
        <v>221</v>
      </c>
      <c r="P111" s="1">
        <f t="shared" si="20"/>
        <v>253</v>
      </c>
      <c r="Q111" s="1">
        <f t="shared" si="21"/>
        <v>63</v>
      </c>
      <c r="R111">
        <v>112</v>
      </c>
      <c r="S111" s="1">
        <f t="shared" si="13"/>
        <v>4.6110855384770714E+18</v>
      </c>
      <c r="T111">
        <f t="shared" si="22"/>
        <v>75059993789952</v>
      </c>
      <c r="V111">
        <f t="shared" si="23"/>
        <v>112</v>
      </c>
      <c r="W111">
        <v>4.6110855384770714E+18</v>
      </c>
      <c r="X111">
        <f t="shared" si="24"/>
        <v>4611.0855384770712</v>
      </c>
      <c r="Y111">
        <v>112</v>
      </c>
    </row>
    <row r="112" spans="1:25" x14ac:dyDescent="0.25">
      <c r="A112">
        <v>22</v>
      </c>
      <c r="B112">
        <v>22</v>
      </c>
      <c r="C112">
        <v>22</v>
      </c>
      <c r="D112">
        <v>22</v>
      </c>
      <c r="E112">
        <v>22</v>
      </c>
      <c r="F112">
        <v>22</v>
      </c>
      <c r="G112" t="s">
        <v>65</v>
      </c>
      <c r="H112" t="s">
        <v>0</v>
      </c>
      <c r="J112" s="1">
        <f t="shared" si="14"/>
        <v>34</v>
      </c>
      <c r="K112" s="1">
        <f t="shared" si="15"/>
        <v>34</v>
      </c>
      <c r="L112" s="1">
        <f t="shared" si="16"/>
        <v>34</v>
      </c>
      <c r="M112" s="1">
        <f t="shared" si="17"/>
        <v>34</v>
      </c>
      <c r="N112" s="1">
        <f t="shared" si="18"/>
        <v>34</v>
      </c>
      <c r="O112" s="1">
        <f t="shared" si="19"/>
        <v>34</v>
      </c>
      <c r="P112" s="1">
        <f t="shared" si="20"/>
        <v>254</v>
      </c>
      <c r="Q112" s="1">
        <f t="shared" si="21"/>
        <v>63</v>
      </c>
      <c r="R112">
        <v>113</v>
      </c>
      <c r="S112" s="1">
        <f t="shared" si="13"/>
        <v>4.6111605984708613E+18</v>
      </c>
      <c r="T112">
        <f t="shared" si="22"/>
        <v>75059993789440</v>
      </c>
      <c r="V112">
        <f t="shared" si="23"/>
        <v>113</v>
      </c>
      <c r="W112">
        <v>4.6111605984708613E+18</v>
      </c>
      <c r="X112">
        <f t="shared" si="24"/>
        <v>4611.1605984708613</v>
      </c>
      <c r="Y112">
        <v>113</v>
      </c>
    </row>
    <row r="113" spans="1:25" x14ac:dyDescent="0.25">
      <c r="A113">
        <v>66</v>
      </c>
      <c r="B113">
        <v>66</v>
      </c>
      <c r="C113">
        <v>66</v>
      </c>
      <c r="D113">
        <v>66</v>
      </c>
      <c r="E113">
        <v>66</v>
      </c>
      <c r="F113">
        <v>66</v>
      </c>
      <c r="G113" t="s">
        <v>65</v>
      </c>
      <c r="H113" t="s">
        <v>0</v>
      </c>
      <c r="J113" s="1">
        <f t="shared" si="14"/>
        <v>102</v>
      </c>
      <c r="K113" s="1">
        <f t="shared" si="15"/>
        <v>102</v>
      </c>
      <c r="L113" s="1">
        <f t="shared" si="16"/>
        <v>102</v>
      </c>
      <c r="M113" s="1">
        <f t="shared" si="17"/>
        <v>102</v>
      </c>
      <c r="N113" s="1">
        <f t="shared" si="18"/>
        <v>102</v>
      </c>
      <c r="O113" s="1">
        <f t="shared" si="19"/>
        <v>102</v>
      </c>
      <c r="P113" s="1">
        <f t="shared" si="20"/>
        <v>254</v>
      </c>
      <c r="Q113" s="1">
        <f t="shared" si="21"/>
        <v>63</v>
      </c>
      <c r="R113">
        <v>114</v>
      </c>
      <c r="S113" s="1">
        <f t="shared" si="13"/>
        <v>4.6112356584646508E+18</v>
      </c>
      <c r="T113">
        <f t="shared" si="22"/>
        <v>75059993789440</v>
      </c>
      <c r="V113">
        <f t="shared" si="23"/>
        <v>114</v>
      </c>
      <c r="W113">
        <v>4.6112356584646508E+18</v>
      </c>
      <c r="X113">
        <f t="shared" si="24"/>
        <v>4611.2356584646504</v>
      </c>
      <c r="Y113">
        <v>114</v>
      </c>
    </row>
    <row r="114" spans="1:25" x14ac:dyDescent="0.25">
      <c r="A114" t="s">
        <v>29</v>
      </c>
      <c r="B114" t="s">
        <v>30</v>
      </c>
      <c r="C114" t="s">
        <v>30</v>
      </c>
      <c r="D114" t="s">
        <v>30</v>
      </c>
      <c r="E114" t="s">
        <v>30</v>
      </c>
      <c r="F114" t="s">
        <v>30</v>
      </c>
      <c r="G114" t="s">
        <v>65</v>
      </c>
      <c r="H114" t="s">
        <v>0</v>
      </c>
      <c r="J114" s="1">
        <f t="shared" si="14"/>
        <v>171</v>
      </c>
      <c r="K114" s="1">
        <f t="shared" si="15"/>
        <v>170</v>
      </c>
      <c r="L114" s="1">
        <f t="shared" si="16"/>
        <v>170</v>
      </c>
      <c r="M114" s="1">
        <f t="shared" si="17"/>
        <v>170</v>
      </c>
      <c r="N114" s="1">
        <f t="shared" si="18"/>
        <v>170</v>
      </c>
      <c r="O114" s="1">
        <f t="shared" si="19"/>
        <v>170</v>
      </c>
      <c r="P114" s="1">
        <f t="shared" si="20"/>
        <v>254</v>
      </c>
      <c r="Q114" s="1">
        <f t="shared" si="21"/>
        <v>63</v>
      </c>
      <c r="R114">
        <v>115</v>
      </c>
      <c r="S114" s="1">
        <f t="shared" si="13"/>
        <v>4.6113107184584402E+18</v>
      </c>
      <c r="T114">
        <f t="shared" si="22"/>
        <v>75059993789440</v>
      </c>
      <c r="V114">
        <f t="shared" si="23"/>
        <v>115</v>
      </c>
      <c r="W114">
        <v>4.6113107184584402E+18</v>
      </c>
      <c r="X114">
        <f t="shared" si="24"/>
        <v>4611.3107184584405</v>
      </c>
      <c r="Y114">
        <v>115</v>
      </c>
    </row>
    <row r="115" spans="1:25" x14ac:dyDescent="0.25">
      <c r="A115" t="s">
        <v>35</v>
      </c>
      <c r="B115" t="s">
        <v>36</v>
      </c>
      <c r="C115" t="s">
        <v>36</v>
      </c>
      <c r="D115" t="s">
        <v>36</v>
      </c>
      <c r="E115" t="s">
        <v>36</v>
      </c>
      <c r="F115" t="s">
        <v>36</v>
      </c>
      <c r="G115" t="s">
        <v>65</v>
      </c>
      <c r="H115" t="s">
        <v>0</v>
      </c>
      <c r="J115" s="1">
        <f t="shared" si="14"/>
        <v>239</v>
      </c>
      <c r="K115" s="1">
        <f t="shared" si="15"/>
        <v>238</v>
      </c>
      <c r="L115" s="1">
        <f t="shared" si="16"/>
        <v>238</v>
      </c>
      <c r="M115" s="1">
        <f t="shared" si="17"/>
        <v>238</v>
      </c>
      <c r="N115" s="1">
        <f t="shared" si="18"/>
        <v>238</v>
      </c>
      <c r="O115" s="1">
        <f t="shared" si="19"/>
        <v>238</v>
      </c>
      <c r="P115" s="1">
        <f t="shared" si="20"/>
        <v>254</v>
      </c>
      <c r="Q115" s="1">
        <f t="shared" si="21"/>
        <v>63</v>
      </c>
      <c r="R115">
        <v>116</v>
      </c>
      <c r="S115" s="1">
        <f t="shared" si="13"/>
        <v>4.6113857784522296E+18</v>
      </c>
      <c r="T115">
        <f t="shared" si="22"/>
        <v>75059993789952</v>
      </c>
      <c r="V115">
        <f t="shared" si="23"/>
        <v>116</v>
      </c>
      <c r="W115">
        <v>4.6113857784522296E+18</v>
      </c>
      <c r="X115">
        <f t="shared" si="24"/>
        <v>4611.3857784522297</v>
      </c>
      <c r="Y115">
        <v>116</v>
      </c>
    </row>
    <row r="116" spans="1:25" x14ac:dyDescent="0.25">
      <c r="A116">
        <v>33</v>
      </c>
      <c r="B116">
        <v>33</v>
      </c>
      <c r="C116">
        <v>33</v>
      </c>
      <c r="D116">
        <v>33</v>
      </c>
      <c r="E116">
        <v>33</v>
      </c>
      <c r="F116">
        <v>33</v>
      </c>
      <c r="G116" t="s">
        <v>66</v>
      </c>
      <c r="H116" t="s">
        <v>0</v>
      </c>
      <c r="J116" s="1">
        <f t="shared" si="14"/>
        <v>51</v>
      </c>
      <c r="K116" s="1">
        <f t="shared" si="15"/>
        <v>51</v>
      </c>
      <c r="L116" s="1">
        <f t="shared" si="16"/>
        <v>51</v>
      </c>
      <c r="M116" s="1">
        <f t="shared" si="17"/>
        <v>51</v>
      </c>
      <c r="N116" s="1">
        <f t="shared" si="18"/>
        <v>51</v>
      </c>
      <c r="O116" s="1">
        <f t="shared" si="19"/>
        <v>51</v>
      </c>
      <c r="P116" s="1">
        <f t="shared" si="20"/>
        <v>255</v>
      </c>
      <c r="Q116" s="1">
        <f t="shared" si="21"/>
        <v>63</v>
      </c>
      <c r="R116">
        <v>117</v>
      </c>
      <c r="S116" s="1">
        <f t="shared" si="13"/>
        <v>4.6114608384460196E+18</v>
      </c>
      <c r="T116">
        <f t="shared" si="22"/>
        <v>75059993789440</v>
      </c>
      <c r="V116">
        <f t="shared" si="23"/>
        <v>117</v>
      </c>
      <c r="W116">
        <v>4.6114608384460196E+18</v>
      </c>
      <c r="X116">
        <f t="shared" si="24"/>
        <v>4611.4608384460198</v>
      </c>
      <c r="Y116">
        <v>117</v>
      </c>
    </row>
    <row r="117" spans="1:25" x14ac:dyDescent="0.25">
      <c r="A117">
        <v>77</v>
      </c>
      <c r="B117">
        <v>77</v>
      </c>
      <c r="C117">
        <v>77</v>
      </c>
      <c r="D117">
        <v>77</v>
      </c>
      <c r="E117">
        <v>77</v>
      </c>
      <c r="F117">
        <v>77</v>
      </c>
      <c r="G117" t="s">
        <v>66</v>
      </c>
      <c r="H117" t="s">
        <v>0</v>
      </c>
      <c r="J117" s="1">
        <f t="shared" si="14"/>
        <v>119</v>
      </c>
      <c r="K117" s="1">
        <f t="shared" si="15"/>
        <v>119</v>
      </c>
      <c r="L117" s="1">
        <f t="shared" si="16"/>
        <v>119</v>
      </c>
      <c r="M117" s="1">
        <f t="shared" si="17"/>
        <v>119</v>
      </c>
      <c r="N117" s="1">
        <f t="shared" si="18"/>
        <v>119</v>
      </c>
      <c r="O117" s="1">
        <f t="shared" si="19"/>
        <v>119</v>
      </c>
      <c r="P117" s="1">
        <f t="shared" si="20"/>
        <v>255</v>
      </c>
      <c r="Q117" s="1">
        <f t="shared" si="21"/>
        <v>63</v>
      </c>
      <c r="R117">
        <v>118</v>
      </c>
      <c r="S117" s="1">
        <f t="shared" si="13"/>
        <v>4.611535898439809E+18</v>
      </c>
      <c r="T117">
        <f t="shared" si="22"/>
        <v>75059993789440</v>
      </c>
      <c r="V117">
        <f t="shared" si="23"/>
        <v>118</v>
      </c>
      <c r="W117">
        <v>4.611535898439809E+18</v>
      </c>
      <c r="X117">
        <f t="shared" si="24"/>
        <v>4611.535898439809</v>
      </c>
      <c r="Y117">
        <v>118</v>
      </c>
    </row>
    <row r="118" spans="1:25" x14ac:dyDescent="0.25">
      <c r="A118" t="s">
        <v>15</v>
      </c>
      <c r="B118" t="s">
        <v>16</v>
      </c>
      <c r="C118" t="s">
        <v>16</v>
      </c>
      <c r="D118" t="s">
        <v>16</v>
      </c>
      <c r="E118" t="s">
        <v>16</v>
      </c>
      <c r="F118" t="s">
        <v>16</v>
      </c>
      <c r="G118" t="s">
        <v>66</v>
      </c>
      <c r="H118" t="s">
        <v>0</v>
      </c>
      <c r="J118" s="1">
        <f t="shared" si="14"/>
        <v>188</v>
      </c>
      <c r="K118" s="1">
        <f t="shared" si="15"/>
        <v>187</v>
      </c>
      <c r="L118" s="1">
        <f t="shared" si="16"/>
        <v>187</v>
      </c>
      <c r="M118" s="1">
        <f t="shared" si="17"/>
        <v>187</v>
      </c>
      <c r="N118" s="1">
        <f t="shared" si="18"/>
        <v>187</v>
      </c>
      <c r="O118" s="1">
        <f t="shared" si="19"/>
        <v>187</v>
      </c>
      <c r="P118" s="1">
        <f t="shared" si="20"/>
        <v>255</v>
      </c>
      <c r="Q118" s="1">
        <f t="shared" si="21"/>
        <v>63</v>
      </c>
      <c r="R118">
        <v>119</v>
      </c>
      <c r="S118" s="1">
        <f t="shared" si="13"/>
        <v>4.6116109584335985E+18</v>
      </c>
      <c r="T118">
        <f t="shared" si="22"/>
        <v>75059993789440</v>
      </c>
      <c r="V118">
        <f t="shared" si="23"/>
        <v>119</v>
      </c>
      <c r="W118">
        <v>4.6116109584335985E+18</v>
      </c>
      <c r="X118">
        <f t="shared" si="24"/>
        <v>4611.6109584335982</v>
      </c>
      <c r="Y118">
        <v>119</v>
      </c>
    </row>
    <row r="119" spans="1:2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40</v>
      </c>
      <c r="J119" s="1">
        <f t="shared" si="14"/>
        <v>0</v>
      </c>
      <c r="K119" s="1">
        <f t="shared" si="15"/>
        <v>0</v>
      </c>
      <c r="L119" s="1">
        <f t="shared" si="16"/>
        <v>0</v>
      </c>
      <c r="M119" s="1">
        <f t="shared" si="17"/>
        <v>0</v>
      </c>
      <c r="N119" s="1">
        <f t="shared" si="18"/>
        <v>0</v>
      </c>
      <c r="O119" s="1">
        <f t="shared" si="19"/>
        <v>0</v>
      </c>
      <c r="P119" s="1">
        <f t="shared" si="20"/>
        <v>0</v>
      </c>
      <c r="Q119" s="1">
        <f t="shared" si="21"/>
        <v>64</v>
      </c>
      <c r="R119">
        <v>120</v>
      </c>
      <c r="S119" s="1">
        <f t="shared" si="13"/>
        <v>4.6116860184273879E+18</v>
      </c>
      <c r="T119">
        <f t="shared" si="22"/>
        <v>37529996894208</v>
      </c>
      <c r="V119">
        <f t="shared" si="23"/>
        <v>120</v>
      </c>
      <c r="W119">
        <v>4.6116860184273879E+18</v>
      </c>
      <c r="X119">
        <f t="shared" si="24"/>
        <v>4611.6860184273883</v>
      </c>
      <c r="Y119">
        <v>120</v>
      </c>
    </row>
    <row r="120" spans="1:25" x14ac:dyDescent="0.25">
      <c r="A120">
        <v>22</v>
      </c>
      <c r="B120">
        <v>22</v>
      </c>
      <c r="C120">
        <v>22</v>
      </c>
      <c r="D120">
        <v>22</v>
      </c>
      <c r="E120">
        <v>22</v>
      </c>
      <c r="F120">
        <v>22</v>
      </c>
      <c r="G120">
        <v>0</v>
      </c>
      <c r="H120">
        <v>40</v>
      </c>
      <c r="J120" s="1">
        <f t="shared" si="14"/>
        <v>34</v>
      </c>
      <c r="K120" s="1">
        <f t="shared" si="15"/>
        <v>34</v>
      </c>
      <c r="L120" s="1">
        <f t="shared" si="16"/>
        <v>34</v>
      </c>
      <c r="M120" s="1">
        <f t="shared" si="17"/>
        <v>34</v>
      </c>
      <c r="N120" s="1">
        <f t="shared" si="18"/>
        <v>34</v>
      </c>
      <c r="O120" s="1">
        <f t="shared" si="19"/>
        <v>34</v>
      </c>
      <c r="P120" s="1">
        <f t="shared" si="20"/>
        <v>0</v>
      </c>
      <c r="Q120" s="1">
        <f t="shared" si="21"/>
        <v>64</v>
      </c>
      <c r="R120">
        <v>121</v>
      </c>
      <c r="S120" s="1">
        <f t="shared" si="13"/>
        <v>4.6117235484242821E+18</v>
      </c>
      <c r="T120">
        <f t="shared" si="22"/>
        <v>37529996895232</v>
      </c>
      <c r="V120">
        <f t="shared" si="23"/>
        <v>121</v>
      </c>
      <c r="W120">
        <v>4.6117235484242821E+18</v>
      </c>
      <c r="X120">
        <f t="shared" si="24"/>
        <v>4611.7235484242819</v>
      </c>
      <c r="Y120">
        <v>121</v>
      </c>
    </row>
    <row r="121" spans="1:25" x14ac:dyDescent="0.25">
      <c r="A121">
        <v>44</v>
      </c>
      <c r="B121">
        <v>44</v>
      </c>
      <c r="C121">
        <v>44</v>
      </c>
      <c r="D121">
        <v>44</v>
      </c>
      <c r="E121">
        <v>44</v>
      </c>
      <c r="F121">
        <v>44</v>
      </c>
      <c r="G121">
        <v>0</v>
      </c>
      <c r="H121">
        <v>40</v>
      </c>
      <c r="J121" s="1">
        <f t="shared" si="14"/>
        <v>68</v>
      </c>
      <c r="K121" s="1">
        <f t="shared" si="15"/>
        <v>68</v>
      </c>
      <c r="L121" s="1">
        <f t="shared" si="16"/>
        <v>68</v>
      </c>
      <c r="M121" s="1">
        <f t="shared" si="17"/>
        <v>68</v>
      </c>
      <c r="N121" s="1">
        <f t="shared" si="18"/>
        <v>68</v>
      </c>
      <c r="O121" s="1">
        <f t="shared" si="19"/>
        <v>68</v>
      </c>
      <c r="P121" s="1">
        <f t="shared" si="20"/>
        <v>0</v>
      </c>
      <c r="Q121" s="1">
        <f t="shared" si="21"/>
        <v>64</v>
      </c>
      <c r="R121">
        <v>122</v>
      </c>
      <c r="S121" s="1">
        <f t="shared" si="13"/>
        <v>4.6117610784211773E+18</v>
      </c>
      <c r="T121">
        <f t="shared" si="22"/>
        <v>37529996895232</v>
      </c>
      <c r="V121">
        <f t="shared" si="23"/>
        <v>122</v>
      </c>
      <c r="W121">
        <v>4.6117610784211773E+18</v>
      </c>
      <c r="X121">
        <f t="shared" si="24"/>
        <v>4611.7610784211774</v>
      </c>
      <c r="Y121">
        <v>122</v>
      </c>
    </row>
    <row r="122" spans="1:25" x14ac:dyDescent="0.25">
      <c r="A122">
        <v>66</v>
      </c>
      <c r="B122">
        <v>66</v>
      </c>
      <c r="C122">
        <v>66</v>
      </c>
      <c r="D122">
        <v>66</v>
      </c>
      <c r="E122">
        <v>66</v>
      </c>
      <c r="F122">
        <v>66</v>
      </c>
      <c r="G122">
        <v>0</v>
      </c>
      <c r="H122">
        <v>40</v>
      </c>
      <c r="J122" s="1">
        <f t="shared" si="14"/>
        <v>102</v>
      </c>
      <c r="K122" s="1">
        <f t="shared" si="15"/>
        <v>102</v>
      </c>
      <c r="L122" s="1">
        <f t="shared" si="16"/>
        <v>102</v>
      </c>
      <c r="M122" s="1">
        <f t="shared" si="17"/>
        <v>102</v>
      </c>
      <c r="N122" s="1">
        <f t="shared" si="18"/>
        <v>102</v>
      </c>
      <c r="O122" s="1">
        <f t="shared" si="19"/>
        <v>102</v>
      </c>
      <c r="P122" s="1">
        <f t="shared" si="20"/>
        <v>0</v>
      </c>
      <c r="Q122" s="1">
        <f t="shared" si="21"/>
        <v>64</v>
      </c>
      <c r="R122">
        <v>123</v>
      </c>
      <c r="S122" s="1">
        <f t="shared" si="13"/>
        <v>4.6117986084180726E+18</v>
      </c>
      <c r="T122">
        <f t="shared" si="22"/>
        <v>37529996894208</v>
      </c>
      <c r="V122">
        <f t="shared" si="23"/>
        <v>123</v>
      </c>
      <c r="W122">
        <v>4.6117986084180726E+18</v>
      </c>
      <c r="X122">
        <f t="shared" si="24"/>
        <v>4611.7986084180729</v>
      </c>
      <c r="Y122">
        <v>123</v>
      </c>
    </row>
    <row r="123" spans="1:25" x14ac:dyDescent="0.25">
      <c r="A123">
        <v>89</v>
      </c>
      <c r="B123">
        <v>88</v>
      </c>
      <c r="C123">
        <v>88</v>
      </c>
      <c r="D123">
        <v>88</v>
      </c>
      <c r="E123">
        <v>88</v>
      </c>
      <c r="F123">
        <v>88</v>
      </c>
      <c r="G123">
        <v>0</v>
      </c>
      <c r="H123">
        <v>40</v>
      </c>
      <c r="J123" s="1">
        <f t="shared" si="14"/>
        <v>137</v>
      </c>
      <c r="K123" s="1">
        <f t="shared" si="15"/>
        <v>136</v>
      </c>
      <c r="L123" s="1">
        <f t="shared" si="16"/>
        <v>136</v>
      </c>
      <c r="M123" s="1">
        <f t="shared" si="17"/>
        <v>136</v>
      </c>
      <c r="N123" s="1">
        <f t="shared" si="18"/>
        <v>136</v>
      </c>
      <c r="O123" s="1">
        <f t="shared" si="19"/>
        <v>136</v>
      </c>
      <c r="P123" s="1">
        <f t="shared" si="20"/>
        <v>0</v>
      </c>
      <c r="Q123" s="1">
        <f t="shared" si="21"/>
        <v>64</v>
      </c>
      <c r="R123">
        <v>124</v>
      </c>
      <c r="S123" s="1">
        <f t="shared" si="13"/>
        <v>4.6118361384149668E+18</v>
      </c>
      <c r="T123">
        <f t="shared" si="22"/>
        <v>37529996894208</v>
      </c>
      <c r="V123">
        <f t="shared" si="23"/>
        <v>124</v>
      </c>
      <c r="W123">
        <v>4.6118361384149668E+18</v>
      </c>
      <c r="X123">
        <f t="shared" si="24"/>
        <v>4611.8361384149666</v>
      </c>
      <c r="Y123">
        <v>124</v>
      </c>
    </row>
    <row r="124" spans="1:25" x14ac:dyDescent="0.25">
      <c r="A124" t="s">
        <v>29</v>
      </c>
      <c r="B124" t="s">
        <v>30</v>
      </c>
      <c r="C124" t="s">
        <v>30</v>
      </c>
      <c r="D124" t="s">
        <v>30</v>
      </c>
      <c r="E124" t="s">
        <v>30</v>
      </c>
      <c r="F124" t="s">
        <v>30</v>
      </c>
      <c r="G124">
        <v>0</v>
      </c>
      <c r="H124">
        <v>40</v>
      </c>
      <c r="J124" s="1">
        <f t="shared" si="14"/>
        <v>171</v>
      </c>
      <c r="K124" s="1">
        <f t="shared" si="15"/>
        <v>170</v>
      </c>
      <c r="L124" s="1">
        <f t="shared" si="16"/>
        <v>170</v>
      </c>
      <c r="M124" s="1">
        <f t="shared" si="17"/>
        <v>170</v>
      </c>
      <c r="N124" s="1">
        <f t="shared" si="18"/>
        <v>170</v>
      </c>
      <c r="O124" s="1">
        <f t="shared" si="19"/>
        <v>170</v>
      </c>
      <c r="P124" s="1">
        <f t="shared" si="20"/>
        <v>0</v>
      </c>
      <c r="Q124" s="1">
        <f t="shared" si="21"/>
        <v>64</v>
      </c>
      <c r="R124">
        <v>125</v>
      </c>
      <c r="S124" s="1">
        <f t="shared" si="13"/>
        <v>4.611873668411861E+18</v>
      </c>
      <c r="T124">
        <f t="shared" si="22"/>
        <v>37529996895232</v>
      </c>
      <c r="V124">
        <f t="shared" si="23"/>
        <v>125</v>
      </c>
      <c r="W124">
        <v>4.611873668411861E+18</v>
      </c>
      <c r="X124">
        <f t="shared" si="24"/>
        <v>4611.8736684118612</v>
      </c>
      <c r="Y124">
        <v>125</v>
      </c>
    </row>
    <row r="125" spans="1:25" x14ac:dyDescent="0.25">
      <c r="A125" t="s">
        <v>18</v>
      </c>
      <c r="B125" t="s">
        <v>33</v>
      </c>
      <c r="C125" t="s">
        <v>33</v>
      </c>
      <c r="D125" t="s">
        <v>33</v>
      </c>
      <c r="E125" t="s">
        <v>33</v>
      </c>
      <c r="F125" t="s">
        <v>33</v>
      </c>
      <c r="G125">
        <v>0</v>
      </c>
      <c r="H125">
        <v>40</v>
      </c>
      <c r="J125" s="1">
        <f t="shared" si="14"/>
        <v>205</v>
      </c>
      <c r="K125" s="1">
        <f t="shared" si="15"/>
        <v>204</v>
      </c>
      <c r="L125" s="1">
        <f t="shared" si="16"/>
        <v>204</v>
      </c>
      <c r="M125" s="1">
        <f t="shared" si="17"/>
        <v>204</v>
      </c>
      <c r="N125" s="1">
        <f t="shared" si="18"/>
        <v>204</v>
      </c>
      <c r="O125" s="1">
        <f t="shared" si="19"/>
        <v>204</v>
      </c>
      <c r="P125" s="1">
        <f t="shared" si="20"/>
        <v>0</v>
      </c>
      <c r="Q125" s="1">
        <f t="shared" si="21"/>
        <v>64</v>
      </c>
      <c r="R125">
        <v>126</v>
      </c>
      <c r="S125" s="1">
        <f t="shared" si="13"/>
        <v>4.6119111984087562E+18</v>
      </c>
      <c r="T125">
        <f t="shared" si="22"/>
        <v>37529996895232</v>
      </c>
      <c r="V125">
        <f t="shared" si="23"/>
        <v>126</v>
      </c>
      <c r="W125">
        <v>4.6119111984087562E+18</v>
      </c>
      <c r="X125">
        <f t="shared" si="24"/>
        <v>4611.9111984087558</v>
      </c>
      <c r="Y125">
        <v>126</v>
      </c>
    </row>
    <row r="126" spans="1:25" x14ac:dyDescent="0.25">
      <c r="A126" t="s">
        <v>35</v>
      </c>
      <c r="B126" t="s">
        <v>36</v>
      </c>
      <c r="C126" t="s">
        <v>36</v>
      </c>
      <c r="D126" t="s">
        <v>36</v>
      </c>
      <c r="E126" t="s">
        <v>36</v>
      </c>
      <c r="F126" t="s">
        <v>36</v>
      </c>
      <c r="G126">
        <v>0</v>
      </c>
      <c r="H126">
        <v>40</v>
      </c>
      <c r="J126" s="1">
        <f t="shared" si="14"/>
        <v>239</v>
      </c>
      <c r="K126" s="1">
        <f t="shared" si="15"/>
        <v>238</v>
      </c>
      <c r="L126" s="1">
        <f t="shared" si="16"/>
        <v>238</v>
      </c>
      <c r="M126" s="1">
        <f t="shared" si="17"/>
        <v>238</v>
      </c>
      <c r="N126" s="1">
        <f t="shared" si="18"/>
        <v>238</v>
      </c>
      <c r="O126" s="1">
        <f t="shared" si="19"/>
        <v>238</v>
      </c>
      <c r="P126" s="1">
        <f t="shared" si="20"/>
        <v>0</v>
      </c>
      <c r="Q126" s="1">
        <f t="shared" si="21"/>
        <v>64</v>
      </c>
      <c r="R126">
        <v>127</v>
      </c>
      <c r="S126" s="1">
        <f t="shared" si="13"/>
        <v>4.6119487284056515E+18</v>
      </c>
      <c r="T126">
        <f t="shared" si="22"/>
        <v>37529996894208</v>
      </c>
      <c r="V126">
        <f t="shared" si="23"/>
        <v>127</v>
      </c>
      <c r="W126">
        <v>4.6119487284056515E+18</v>
      </c>
      <c r="X126">
        <f t="shared" si="24"/>
        <v>4611.9487284056513</v>
      </c>
      <c r="Y126">
        <v>127</v>
      </c>
    </row>
    <row r="127" spans="1:25" x14ac:dyDescent="0.25">
      <c r="A127">
        <v>11</v>
      </c>
      <c r="B127">
        <v>11</v>
      </c>
      <c r="C127">
        <v>11</v>
      </c>
      <c r="D127">
        <v>11</v>
      </c>
      <c r="E127">
        <v>11</v>
      </c>
      <c r="F127">
        <v>11</v>
      </c>
      <c r="G127">
        <v>1</v>
      </c>
      <c r="H127">
        <v>40</v>
      </c>
      <c r="J127" s="1">
        <f t="shared" si="14"/>
        <v>17</v>
      </c>
      <c r="K127" s="1">
        <f t="shared" si="15"/>
        <v>17</v>
      </c>
      <c r="L127" s="1">
        <f t="shared" si="16"/>
        <v>17</v>
      </c>
      <c r="M127" s="1">
        <f t="shared" si="17"/>
        <v>17</v>
      </c>
      <c r="N127" s="1">
        <f t="shared" si="18"/>
        <v>17</v>
      </c>
      <c r="O127" s="1">
        <f t="shared" si="19"/>
        <v>17</v>
      </c>
      <c r="P127" s="1">
        <f t="shared" si="20"/>
        <v>1</v>
      </c>
      <c r="Q127" s="1">
        <f t="shared" si="21"/>
        <v>64</v>
      </c>
      <c r="R127">
        <v>128</v>
      </c>
      <c r="S127" s="1">
        <f t="shared" si="13"/>
        <v>4.6119862584025457E+18</v>
      </c>
      <c r="T127">
        <f t="shared" si="22"/>
        <v>37529996895232</v>
      </c>
      <c r="V127">
        <f t="shared" si="23"/>
        <v>128</v>
      </c>
      <c r="W127">
        <v>4.6119862584025457E+18</v>
      </c>
      <c r="X127">
        <f t="shared" si="24"/>
        <v>4611.9862584025459</v>
      </c>
      <c r="Y127">
        <v>128</v>
      </c>
    </row>
    <row r="128" spans="1:25" x14ac:dyDescent="0.25">
      <c r="A128">
        <v>33</v>
      </c>
      <c r="B128">
        <v>33</v>
      </c>
      <c r="C128">
        <v>33</v>
      </c>
      <c r="D128">
        <v>33</v>
      </c>
      <c r="E128">
        <v>33</v>
      </c>
      <c r="F128">
        <v>33</v>
      </c>
      <c r="G128">
        <v>1</v>
      </c>
      <c r="H128">
        <v>40</v>
      </c>
      <c r="J128" s="1">
        <f t="shared" si="14"/>
        <v>51</v>
      </c>
      <c r="K128" s="1">
        <f t="shared" si="15"/>
        <v>51</v>
      </c>
      <c r="L128" s="1">
        <f t="shared" si="16"/>
        <v>51</v>
      </c>
      <c r="M128" s="1">
        <f t="shared" si="17"/>
        <v>51</v>
      </c>
      <c r="N128" s="1">
        <f t="shared" si="18"/>
        <v>51</v>
      </c>
      <c r="O128" s="1">
        <f t="shared" si="19"/>
        <v>51</v>
      </c>
      <c r="P128" s="1">
        <f t="shared" si="20"/>
        <v>1</v>
      </c>
      <c r="Q128" s="1">
        <f t="shared" si="21"/>
        <v>64</v>
      </c>
      <c r="R128">
        <v>129</v>
      </c>
      <c r="S128" s="1">
        <f t="shared" si="13"/>
        <v>4.6120237883994409E+18</v>
      </c>
      <c r="T128">
        <f t="shared" si="22"/>
        <v>37529996894208</v>
      </c>
      <c r="V128">
        <f t="shared" si="23"/>
        <v>129</v>
      </c>
      <c r="W128">
        <v>4.6120237883994409E+18</v>
      </c>
      <c r="X128">
        <f t="shared" si="24"/>
        <v>4612.0237883994405</v>
      </c>
      <c r="Y128">
        <v>129</v>
      </c>
    </row>
    <row r="129" spans="1:25" x14ac:dyDescent="0.25">
      <c r="A129">
        <v>55</v>
      </c>
      <c r="B129">
        <v>55</v>
      </c>
      <c r="C129">
        <v>55</v>
      </c>
      <c r="D129">
        <v>55</v>
      </c>
      <c r="E129">
        <v>55</v>
      </c>
      <c r="F129">
        <v>55</v>
      </c>
      <c r="G129">
        <v>1</v>
      </c>
      <c r="H129">
        <v>40</v>
      </c>
      <c r="J129" s="1">
        <f t="shared" si="14"/>
        <v>85</v>
      </c>
      <c r="K129" s="1">
        <f t="shared" si="15"/>
        <v>85</v>
      </c>
      <c r="L129" s="1">
        <f t="shared" si="16"/>
        <v>85</v>
      </c>
      <c r="M129" s="1">
        <f t="shared" si="17"/>
        <v>85</v>
      </c>
      <c r="N129" s="1">
        <f t="shared" si="18"/>
        <v>85</v>
      </c>
      <c r="O129" s="1">
        <f t="shared" si="19"/>
        <v>85</v>
      </c>
      <c r="P129" s="1">
        <f t="shared" si="20"/>
        <v>1</v>
      </c>
      <c r="Q129" s="1">
        <f t="shared" si="21"/>
        <v>64</v>
      </c>
      <c r="R129">
        <v>130</v>
      </c>
      <c r="S129" s="1">
        <f t="shared" ref="S129:S192" si="25">Q129*256^7+P129*256^6+O129*256^5+N129*256^4+M129*256^3+L129*256^2+K129*256+J129</f>
        <v>4.6120613183963351E+18</v>
      </c>
      <c r="T129">
        <f t="shared" si="22"/>
        <v>37529996895232</v>
      </c>
      <c r="V129">
        <f t="shared" si="23"/>
        <v>130</v>
      </c>
      <c r="W129">
        <v>4.6120613183963351E+18</v>
      </c>
      <c r="X129">
        <f t="shared" si="24"/>
        <v>4612.0613183963351</v>
      </c>
      <c r="Y129">
        <v>130</v>
      </c>
    </row>
    <row r="130" spans="1:25" x14ac:dyDescent="0.25">
      <c r="A130">
        <v>77</v>
      </c>
      <c r="B130">
        <v>77</v>
      </c>
      <c r="C130">
        <v>77</v>
      </c>
      <c r="D130">
        <v>77</v>
      </c>
      <c r="E130">
        <v>77</v>
      </c>
      <c r="F130">
        <v>77</v>
      </c>
      <c r="G130">
        <v>1</v>
      </c>
      <c r="H130">
        <v>40</v>
      </c>
      <c r="J130" s="1">
        <f t="shared" ref="J130:J193" si="26">HEX2DEC(A130)</f>
        <v>119</v>
      </c>
      <c r="K130" s="1">
        <f t="shared" ref="K130:K193" si="27">HEX2DEC(B130)</f>
        <v>119</v>
      </c>
      <c r="L130" s="1">
        <f t="shared" ref="L130:L193" si="28">HEX2DEC(C130)</f>
        <v>119</v>
      </c>
      <c r="M130" s="1">
        <f t="shared" ref="M130:M193" si="29">HEX2DEC(D130)</f>
        <v>119</v>
      </c>
      <c r="N130" s="1">
        <f t="shared" ref="N130:N193" si="30">HEX2DEC(E130)</f>
        <v>119</v>
      </c>
      <c r="O130" s="1">
        <f t="shared" ref="O130:O193" si="31">HEX2DEC(F130)</f>
        <v>119</v>
      </c>
      <c r="P130" s="1">
        <f t="shared" ref="P130:P193" si="32">HEX2DEC(G130)</f>
        <v>1</v>
      </c>
      <c r="Q130" s="1">
        <f t="shared" ref="Q130:Q193" si="33">HEX2DEC(H130)</f>
        <v>64</v>
      </c>
      <c r="R130">
        <v>131</v>
      </c>
      <c r="S130" s="1">
        <f t="shared" si="25"/>
        <v>4.6120988483932303E+18</v>
      </c>
      <c r="T130">
        <f t="shared" ref="T130:T193" si="34">S131-S130</f>
        <v>37529996894208</v>
      </c>
      <c r="V130">
        <f t="shared" ref="V130:V193" si="35">R130</f>
        <v>131</v>
      </c>
      <c r="W130">
        <v>4.6120988483932303E+18</v>
      </c>
      <c r="X130">
        <f t="shared" ref="X130:X193" si="36">W130/1000000000000000</f>
        <v>4612.0988483932306</v>
      </c>
      <c r="Y130">
        <v>131</v>
      </c>
    </row>
    <row r="131" spans="1:25" x14ac:dyDescent="0.25">
      <c r="A131" t="s">
        <v>2</v>
      </c>
      <c r="B131">
        <v>99</v>
      </c>
      <c r="C131">
        <v>99</v>
      </c>
      <c r="D131">
        <v>99</v>
      </c>
      <c r="E131">
        <v>99</v>
      </c>
      <c r="F131">
        <v>99</v>
      </c>
      <c r="G131">
        <v>1</v>
      </c>
      <c r="H131">
        <v>40</v>
      </c>
      <c r="J131" s="1">
        <f t="shared" si="26"/>
        <v>154</v>
      </c>
      <c r="K131" s="1">
        <f t="shared" si="27"/>
        <v>153</v>
      </c>
      <c r="L131" s="1">
        <f t="shared" si="28"/>
        <v>153</v>
      </c>
      <c r="M131" s="1">
        <f t="shared" si="29"/>
        <v>153</v>
      </c>
      <c r="N131" s="1">
        <f t="shared" si="30"/>
        <v>153</v>
      </c>
      <c r="O131" s="1">
        <f t="shared" si="31"/>
        <v>153</v>
      </c>
      <c r="P131" s="1">
        <f t="shared" si="32"/>
        <v>1</v>
      </c>
      <c r="Q131" s="1">
        <f t="shared" si="33"/>
        <v>64</v>
      </c>
      <c r="R131">
        <v>132</v>
      </c>
      <c r="S131" s="1">
        <f t="shared" si="25"/>
        <v>4.6121363783901245E+18</v>
      </c>
      <c r="T131">
        <f t="shared" si="34"/>
        <v>37529996895232</v>
      </c>
      <c r="V131">
        <f t="shared" si="35"/>
        <v>132</v>
      </c>
      <c r="W131">
        <v>4.6121363783901245E+18</v>
      </c>
      <c r="X131">
        <f t="shared" si="36"/>
        <v>4612.1363783901243</v>
      </c>
      <c r="Y131">
        <v>132</v>
      </c>
    </row>
    <row r="132" spans="1:25" x14ac:dyDescent="0.25">
      <c r="A132" t="s">
        <v>15</v>
      </c>
      <c r="B132" t="s">
        <v>16</v>
      </c>
      <c r="C132" t="s">
        <v>16</v>
      </c>
      <c r="D132" t="s">
        <v>16</v>
      </c>
      <c r="E132" t="s">
        <v>16</v>
      </c>
      <c r="F132" t="s">
        <v>16</v>
      </c>
      <c r="G132">
        <v>1</v>
      </c>
      <c r="H132">
        <v>40</v>
      </c>
      <c r="J132" s="1">
        <f t="shared" si="26"/>
        <v>188</v>
      </c>
      <c r="K132" s="1">
        <f t="shared" si="27"/>
        <v>187</v>
      </c>
      <c r="L132" s="1">
        <f t="shared" si="28"/>
        <v>187</v>
      </c>
      <c r="M132" s="1">
        <f t="shared" si="29"/>
        <v>187</v>
      </c>
      <c r="N132" s="1">
        <f t="shared" si="30"/>
        <v>187</v>
      </c>
      <c r="O132" s="1">
        <f t="shared" si="31"/>
        <v>187</v>
      </c>
      <c r="P132" s="1">
        <f t="shared" si="32"/>
        <v>1</v>
      </c>
      <c r="Q132" s="1">
        <f t="shared" si="33"/>
        <v>64</v>
      </c>
      <c r="R132">
        <v>133</v>
      </c>
      <c r="S132" s="1">
        <f t="shared" si="25"/>
        <v>4.6121739083870198E+18</v>
      </c>
      <c r="T132">
        <f t="shared" si="34"/>
        <v>37529996894208</v>
      </c>
      <c r="V132">
        <f t="shared" si="35"/>
        <v>133</v>
      </c>
      <c r="W132">
        <v>4.6121739083870198E+18</v>
      </c>
      <c r="X132">
        <f t="shared" si="36"/>
        <v>4612.1739083870198</v>
      </c>
      <c r="Y132">
        <v>133</v>
      </c>
    </row>
    <row r="133" spans="1:25" x14ac:dyDescent="0.25">
      <c r="A133" t="s">
        <v>7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  <c r="G133">
        <v>1</v>
      </c>
      <c r="H133">
        <v>40</v>
      </c>
      <c r="J133" s="1">
        <f t="shared" si="26"/>
        <v>222</v>
      </c>
      <c r="K133" s="1">
        <f t="shared" si="27"/>
        <v>221</v>
      </c>
      <c r="L133" s="1">
        <f t="shared" si="28"/>
        <v>221</v>
      </c>
      <c r="M133" s="1">
        <f t="shared" si="29"/>
        <v>221</v>
      </c>
      <c r="N133" s="1">
        <f t="shared" si="30"/>
        <v>221</v>
      </c>
      <c r="O133" s="1">
        <f t="shared" si="31"/>
        <v>221</v>
      </c>
      <c r="P133" s="1">
        <f t="shared" si="32"/>
        <v>1</v>
      </c>
      <c r="Q133" s="1">
        <f t="shared" si="33"/>
        <v>64</v>
      </c>
      <c r="R133">
        <v>134</v>
      </c>
      <c r="S133" s="1">
        <f t="shared" si="25"/>
        <v>4.612211438383914E+18</v>
      </c>
      <c r="T133">
        <f t="shared" si="34"/>
        <v>37529996895232</v>
      </c>
      <c r="V133">
        <f t="shared" si="35"/>
        <v>134</v>
      </c>
      <c r="W133">
        <v>4.612211438383914E+18</v>
      </c>
      <c r="X133">
        <f t="shared" si="36"/>
        <v>4612.2114383839144</v>
      </c>
      <c r="Y133">
        <v>134</v>
      </c>
    </row>
    <row r="134" spans="1:2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</v>
      </c>
      <c r="H134">
        <v>40</v>
      </c>
      <c r="J134" s="1">
        <f t="shared" si="26"/>
        <v>0</v>
      </c>
      <c r="K134" s="1">
        <f t="shared" si="27"/>
        <v>0</v>
      </c>
      <c r="L134" s="1">
        <f t="shared" si="28"/>
        <v>0</v>
      </c>
      <c r="M134" s="1">
        <f t="shared" si="29"/>
        <v>0</v>
      </c>
      <c r="N134" s="1">
        <f t="shared" si="30"/>
        <v>0</v>
      </c>
      <c r="O134" s="1">
        <f t="shared" si="31"/>
        <v>0</v>
      </c>
      <c r="P134" s="1">
        <f t="shared" si="32"/>
        <v>2</v>
      </c>
      <c r="Q134" s="1">
        <f t="shared" si="33"/>
        <v>64</v>
      </c>
      <c r="R134">
        <v>135</v>
      </c>
      <c r="S134" s="1">
        <f t="shared" si="25"/>
        <v>4.6122489683808092E+18</v>
      </c>
      <c r="T134">
        <f t="shared" si="34"/>
        <v>37529996894208</v>
      </c>
      <c r="V134">
        <f t="shared" si="35"/>
        <v>135</v>
      </c>
      <c r="W134">
        <v>4.6122489683808092E+18</v>
      </c>
      <c r="X134">
        <f t="shared" si="36"/>
        <v>4612.2489683808089</v>
      </c>
      <c r="Y134">
        <v>135</v>
      </c>
    </row>
    <row r="135" spans="1:25" x14ac:dyDescent="0.25">
      <c r="A135">
        <v>22</v>
      </c>
      <c r="B135">
        <v>22</v>
      </c>
      <c r="C135">
        <v>22</v>
      </c>
      <c r="D135">
        <v>22</v>
      </c>
      <c r="E135">
        <v>22</v>
      </c>
      <c r="F135">
        <v>22</v>
      </c>
      <c r="G135">
        <v>2</v>
      </c>
      <c r="H135">
        <v>40</v>
      </c>
      <c r="J135" s="1">
        <f t="shared" si="26"/>
        <v>34</v>
      </c>
      <c r="K135" s="1">
        <f t="shared" si="27"/>
        <v>34</v>
      </c>
      <c r="L135" s="1">
        <f t="shared" si="28"/>
        <v>34</v>
      </c>
      <c r="M135" s="1">
        <f t="shared" si="29"/>
        <v>34</v>
      </c>
      <c r="N135" s="1">
        <f t="shared" si="30"/>
        <v>34</v>
      </c>
      <c r="O135" s="1">
        <f t="shared" si="31"/>
        <v>34</v>
      </c>
      <c r="P135" s="1">
        <f t="shared" si="32"/>
        <v>2</v>
      </c>
      <c r="Q135" s="1">
        <f t="shared" si="33"/>
        <v>64</v>
      </c>
      <c r="R135">
        <v>136</v>
      </c>
      <c r="S135" s="1">
        <f t="shared" si="25"/>
        <v>4.6122864983777034E+18</v>
      </c>
      <c r="T135">
        <f t="shared" si="34"/>
        <v>37529996895232</v>
      </c>
      <c r="V135">
        <f t="shared" si="35"/>
        <v>136</v>
      </c>
      <c r="W135">
        <v>4.6122864983777034E+18</v>
      </c>
      <c r="X135">
        <f t="shared" si="36"/>
        <v>4612.2864983777035</v>
      </c>
      <c r="Y135">
        <v>136</v>
      </c>
    </row>
    <row r="136" spans="1:25" x14ac:dyDescent="0.25">
      <c r="A136">
        <v>44</v>
      </c>
      <c r="B136">
        <v>44</v>
      </c>
      <c r="C136">
        <v>44</v>
      </c>
      <c r="D136">
        <v>44</v>
      </c>
      <c r="E136">
        <v>44</v>
      </c>
      <c r="F136">
        <v>44</v>
      </c>
      <c r="G136">
        <v>2</v>
      </c>
      <c r="H136">
        <v>40</v>
      </c>
      <c r="J136" s="1">
        <f t="shared" si="26"/>
        <v>68</v>
      </c>
      <c r="K136" s="1">
        <f t="shared" si="27"/>
        <v>68</v>
      </c>
      <c r="L136" s="1">
        <f t="shared" si="28"/>
        <v>68</v>
      </c>
      <c r="M136" s="1">
        <f t="shared" si="29"/>
        <v>68</v>
      </c>
      <c r="N136" s="1">
        <f t="shared" si="30"/>
        <v>68</v>
      </c>
      <c r="O136" s="1">
        <f t="shared" si="31"/>
        <v>68</v>
      </c>
      <c r="P136" s="1">
        <f t="shared" si="32"/>
        <v>2</v>
      </c>
      <c r="Q136" s="1">
        <f t="shared" si="33"/>
        <v>64</v>
      </c>
      <c r="R136">
        <v>137</v>
      </c>
      <c r="S136" s="1">
        <f t="shared" si="25"/>
        <v>4.6123240283745987E+18</v>
      </c>
      <c r="T136">
        <f t="shared" si="34"/>
        <v>37529996895232</v>
      </c>
      <c r="V136">
        <f t="shared" si="35"/>
        <v>137</v>
      </c>
      <c r="W136">
        <v>4.6123240283745987E+18</v>
      </c>
      <c r="X136">
        <f t="shared" si="36"/>
        <v>4612.324028374599</v>
      </c>
      <c r="Y136">
        <v>137</v>
      </c>
    </row>
    <row r="137" spans="1:25" x14ac:dyDescent="0.25">
      <c r="A137">
        <v>66</v>
      </c>
      <c r="B137">
        <v>66</v>
      </c>
      <c r="C137">
        <v>66</v>
      </c>
      <c r="D137">
        <v>66</v>
      </c>
      <c r="E137">
        <v>66</v>
      </c>
      <c r="F137">
        <v>66</v>
      </c>
      <c r="G137">
        <v>2</v>
      </c>
      <c r="H137">
        <v>40</v>
      </c>
      <c r="J137" s="1">
        <f t="shared" si="26"/>
        <v>102</v>
      </c>
      <c r="K137" s="1">
        <f t="shared" si="27"/>
        <v>102</v>
      </c>
      <c r="L137" s="1">
        <f t="shared" si="28"/>
        <v>102</v>
      </c>
      <c r="M137" s="1">
        <f t="shared" si="29"/>
        <v>102</v>
      </c>
      <c r="N137" s="1">
        <f t="shared" si="30"/>
        <v>102</v>
      </c>
      <c r="O137" s="1">
        <f t="shared" si="31"/>
        <v>102</v>
      </c>
      <c r="P137" s="1">
        <f t="shared" si="32"/>
        <v>2</v>
      </c>
      <c r="Q137" s="1">
        <f t="shared" si="33"/>
        <v>64</v>
      </c>
      <c r="R137">
        <v>138</v>
      </c>
      <c r="S137" s="1">
        <f t="shared" si="25"/>
        <v>4.6123615583714939E+18</v>
      </c>
      <c r="T137">
        <f t="shared" si="34"/>
        <v>37529996894208</v>
      </c>
      <c r="V137">
        <f t="shared" si="35"/>
        <v>138</v>
      </c>
      <c r="W137">
        <v>4.6123615583714939E+18</v>
      </c>
      <c r="X137">
        <f t="shared" si="36"/>
        <v>4612.3615583714936</v>
      </c>
      <c r="Y137">
        <v>138</v>
      </c>
    </row>
    <row r="138" spans="1:25" x14ac:dyDescent="0.25">
      <c r="A138">
        <v>89</v>
      </c>
      <c r="B138">
        <v>88</v>
      </c>
      <c r="C138">
        <v>88</v>
      </c>
      <c r="D138">
        <v>88</v>
      </c>
      <c r="E138">
        <v>88</v>
      </c>
      <c r="F138">
        <v>88</v>
      </c>
      <c r="G138">
        <v>2</v>
      </c>
      <c r="H138">
        <v>40</v>
      </c>
      <c r="J138" s="1">
        <f t="shared" si="26"/>
        <v>137</v>
      </c>
      <c r="K138" s="1">
        <f t="shared" si="27"/>
        <v>136</v>
      </c>
      <c r="L138" s="1">
        <f t="shared" si="28"/>
        <v>136</v>
      </c>
      <c r="M138" s="1">
        <f t="shared" si="29"/>
        <v>136</v>
      </c>
      <c r="N138" s="1">
        <f t="shared" si="30"/>
        <v>136</v>
      </c>
      <c r="O138" s="1">
        <f t="shared" si="31"/>
        <v>136</v>
      </c>
      <c r="P138" s="1">
        <f t="shared" si="32"/>
        <v>2</v>
      </c>
      <c r="Q138" s="1">
        <f t="shared" si="33"/>
        <v>64</v>
      </c>
      <c r="R138">
        <v>139</v>
      </c>
      <c r="S138" s="1">
        <f t="shared" si="25"/>
        <v>4.6123990883683881E+18</v>
      </c>
      <c r="T138">
        <f t="shared" si="34"/>
        <v>37529996894208</v>
      </c>
      <c r="V138">
        <f t="shared" si="35"/>
        <v>139</v>
      </c>
      <c r="W138">
        <v>4.6123990883683881E+18</v>
      </c>
      <c r="X138">
        <f t="shared" si="36"/>
        <v>4612.3990883683882</v>
      </c>
      <c r="Y138">
        <v>139</v>
      </c>
    </row>
    <row r="139" spans="1:25" x14ac:dyDescent="0.25">
      <c r="A139" t="s">
        <v>29</v>
      </c>
      <c r="B139" t="s">
        <v>30</v>
      </c>
      <c r="C139" t="s">
        <v>30</v>
      </c>
      <c r="D139" t="s">
        <v>30</v>
      </c>
      <c r="E139" t="s">
        <v>30</v>
      </c>
      <c r="F139" t="s">
        <v>30</v>
      </c>
      <c r="G139">
        <v>2</v>
      </c>
      <c r="H139">
        <v>40</v>
      </c>
      <c r="J139" s="1">
        <f t="shared" si="26"/>
        <v>171</v>
      </c>
      <c r="K139" s="1">
        <f t="shared" si="27"/>
        <v>170</v>
      </c>
      <c r="L139" s="1">
        <f t="shared" si="28"/>
        <v>170</v>
      </c>
      <c r="M139" s="1">
        <f t="shared" si="29"/>
        <v>170</v>
      </c>
      <c r="N139" s="1">
        <f t="shared" si="30"/>
        <v>170</v>
      </c>
      <c r="O139" s="1">
        <f t="shared" si="31"/>
        <v>170</v>
      </c>
      <c r="P139" s="1">
        <f t="shared" si="32"/>
        <v>2</v>
      </c>
      <c r="Q139" s="1">
        <f t="shared" si="33"/>
        <v>64</v>
      </c>
      <c r="R139">
        <v>140</v>
      </c>
      <c r="S139" s="1">
        <f t="shared" si="25"/>
        <v>4.6124366183652823E+18</v>
      </c>
      <c r="T139">
        <f t="shared" si="34"/>
        <v>37529996895232</v>
      </c>
      <c r="V139">
        <f t="shared" si="35"/>
        <v>140</v>
      </c>
      <c r="W139">
        <v>4.6124366183652823E+18</v>
      </c>
      <c r="X139">
        <f t="shared" si="36"/>
        <v>4612.4366183652819</v>
      </c>
      <c r="Y139">
        <v>140</v>
      </c>
    </row>
    <row r="140" spans="1:25" x14ac:dyDescent="0.25">
      <c r="A140" t="s">
        <v>18</v>
      </c>
      <c r="B140" t="s">
        <v>33</v>
      </c>
      <c r="C140" t="s">
        <v>33</v>
      </c>
      <c r="D140" t="s">
        <v>33</v>
      </c>
      <c r="E140" t="s">
        <v>33</v>
      </c>
      <c r="F140" t="s">
        <v>33</v>
      </c>
      <c r="G140">
        <v>2</v>
      </c>
      <c r="H140">
        <v>40</v>
      </c>
      <c r="J140" s="1">
        <f t="shared" si="26"/>
        <v>205</v>
      </c>
      <c r="K140" s="1">
        <f t="shared" si="27"/>
        <v>204</v>
      </c>
      <c r="L140" s="1">
        <f t="shared" si="28"/>
        <v>204</v>
      </c>
      <c r="M140" s="1">
        <f t="shared" si="29"/>
        <v>204</v>
      </c>
      <c r="N140" s="1">
        <f t="shared" si="30"/>
        <v>204</v>
      </c>
      <c r="O140" s="1">
        <f t="shared" si="31"/>
        <v>204</v>
      </c>
      <c r="P140" s="1">
        <f t="shared" si="32"/>
        <v>2</v>
      </c>
      <c r="Q140" s="1">
        <f t="shared" si="33"/>
        <v>64</v>
      </c>
      <c r="R140">
        <v>141</v>
      </c>
      <c r="S140" s="1">
        <f t="shared" si="25"/>
        <v>4.6124741483621775E+18</v>
      </c>
      <c r="T140">
        <f t="shared" si="34"/>
        <v>37529996895232</v>
      </c>
      <c r="V140">
        <f t="shared" si="35"/>
        <v>141</v>
      </c>
      <c r="W140">
        <v>4.6124741483621775E+18</v>
      </c>
      <c r="X140">
        <f t="shared" si="36"/>
        <v>4612.4741483621774</v>
      </c>
      <c r="Y140">
        <v>141</v>
      </c>
    </row>
    <row r="141" spans="1:25" x14ac:dyDescent="0.25">
      <c r="A141" t="s">
        <v>35</v>
      </c>
      <c r="B141" t="s">
        <v>36</v>
      </c>
      <c r="C141" t="s">
        <v>36</v>
      </c>
      <c r="D141" t="s">
        <v>36</v>
      </c>
      <c r="E141" t="s">
        <v>36</v>
      </c>
      <c r="F141" t="s">
        <v>36</v>
      </c>
      <c r="G141">
        <v>2</v>
      </c>
      <c r="H141">
        <v>40</v>
      </c>
      <c r="J141" s="1">
        <f t="shared" si="26"/>
        <v>239</v>
      </c>
      <c r="K141" s="1">
        <f t="shared" si="27"/>
        <v>238</v>
      </c>
      <c r="L141" s="1">
        <f t="shared" si="28"/>
        <v>238</v>
      </c>
      <c r="M141" s="1">
        <f t="shared" si="29"/>
        <v>238</v>
      </c>
      <c r="N141" s="1">
        <f t="shared" si="30"/>
        <v>238</v>
      </c>
      <c r="O141" s="1">
        <f t="shared" si="31"/>
        <v>238</v>
      </c>
      <c r="P141" s="1">
        <f t="shared" si="32"/>
        <v>2</v>
      </c>
      <c r="Q141" s="1">
        <f t="shared" si="33"/>
        <v>64</v>
      </c>
      <c r="R141">
        <v>142</v>
      </c>
      <c r="S141" s="1">
        <f t="shared" si="25"/>
        <v>4.6125116783590728E+18</v>
      </c>
      <c r="T141">
        <f t="shared" si="34"/>
        <v>37529996894208</v>
      </c>
      <c r="V141">
        <f t="shared" si="35"/>
        <v>142</v>
      </c>
      <c r="W141">
        <v>4.6125116783590728E+18</v>
      </c>
      <c r="X141">
        <f t="shared" si="36"/>
        <v>4612.5116783590729</v>
      </c>
      <c r="Y141">
        <v>142</v>
      </c>
    </row>
    <row r="142" spans="1:25" x14ac:dyDescent="0.25">
      <c r="A142">
        <v>11</v>
      </c>
      <c r="B142">
        <v>11</v>
      </c>
      <c r="C142">
        <v>11</v>
      </c>
      <c r="D142">
        <v>11</v>
      </c>
      <c r="E142">
        <v>11</v>
      </c>
      <c r="F142">
        <v>11</v>
      </c>
      <c r="G142">
        <v>3</v>
      </c>
      <c r="H142">
        <v>40</v>
      </c>
      <c r="J142" s="1">
        <f t="shared" si="26"/>
        <v>17</v>
      </c>
      <c r="K142" s="1">
        <f t="shared" si="27"/>
        <v>17</v>
      </c>
      <c r="L142" s="1">
        <f t="shared" si="28"/>
        <v>17</v>
      </c>
      <c r="M142" s="1">
        <f t="shared" si="29"/>
        <v>17</v>
      </c>
      <c r="N142" s="1">
        <f t="shared" si="30"/>
        <v>17</v>
      </c>
      <c r="O142" s="1">
        <f t="shared" si="31"/>
        <v>17</v>
      </c>
      <c r="P142" s="1">
        <f t="shared" si="32"/>
        <v>3</v>
      </c>
      <c r="Q142" s="1">
        <f t="shared" si="33"/>
        <v>64</v>
      </c>
      <c r="R142">
        <v>143</v>
      </c>
      <c r="S142" s="1">
        <f t="shared" si="25"/>
        <v>4.612549208355967E+18</v>
      </c>
      <c r="T142">
        <f t="shared" si="34"/>
        <v>37529996895232</v>
      </c>
      <c r="V142">
        <f t="shared" si="35"/>
        <v>143</v>
      </c>
      <c r="W142">
        <v>4.612549208355967E+18</v>
      </c>
      <c r="X142">
        <f t="shared" si="36"/>
        <v>4612.5492083559666</v>
      </c>
      <c r="Y142">
        <v>143</v>
      </c>
    </row>
    <row r="143" spans="1:25" x14ac:dyDescent="0.25">
      <c r="A143">
        <v>33</v>
      </c>
      <c r="B143">
        <v>33</v>
      </c>
      <c r="C143">
        <v>33</v>
      </c>
      <c r="D143">
        <v>33</v>
      </c>
      <c r="E143">
        <v>33</v>
      </c>
      <c r="F143">
        <v>33</v>
      </c>
      <c r="G143">
        <v>3</v>
      </c>
      <c r="H143">
        <v>40</v>
      </c>
      <c r="J143" s="1">
        <f t="shared" si="26"/>
        <v>51</v>
      </c>
      <c r="K143" s="1">
        <f t="shared" si="27"/>
        <v>51</v>
      </c>
      <c r="L143" s="1">
        <f t="shared" si="28"/>
        <v>51</v>
      </c>
      <c r="M143" s="1">
        <f t="shared" si="29"/>
        <v>51</v>
      </c>
      <c r="N143" s="1">
        <f t="shared" si="30"/>
        <v>51</v>
      </c>
      <c r="O143" s="1">
        <f t="shared" si="31"/>
        <v>51</v>
      </c>
      <c r="P143" s="1">
        <f t="shared" si="32"/>
        <v>3</v>
      </c>
      <c r="Q143" s="1">
        <f t="shared" si="33"/>
        <v>64</v>
      </c>
      <c r="R143">
        <v>144</v>
      </c>
      <c r="S143" s="1">
        <f t="shared" si="25"/>
        <v>4.6125867383528622E+18</v>
      </c>
      <c r="T143">
        <f t="shared" si="34"/>
        <v>37529996894208</v>
      </c>
      <c r="V143">
        <f t="shared" si="35"/>
        <v>144</v>
      </c>
      <c r="W143">
        <v>4.6125867383528622E+18</v>
      </c>
      <c r="X143">
        <f t="shared" si="36"/>
        <v>4612.5867383528621</v>
      </c>
      <c r="Y143">
        <v>144</v>
      </c>
    </row>
    <row r="144" spans="1:25" x14ac:dyDescent="0.25">
      <c r="A144">
        <v>55</v>
      </c>
      <c r="B144">
        <v>55</v>
      </c>
      <c r="C144">
        <v>55</v>
      </c>
      <c r="D144">
        <v>55</v>
      </c>
      <c r="E144">
        <v>55</v>
      </c>
      <c r="F144">
        <v>55</v>
      </c>
      <c r="G144">
        <v>3</v>
      </c>
      <c r="H144">
        <v>40</v>
      </c>
      <c r="J144" s="1">
        <f t="shared" si="26"/>
        <v>85</v>
      </c>
      <c r="K144" s="1">
        <f t="shared" si="27"/>
        <v>85</v>
      </c>
      <c r="L144" s="1">
        <f t="shared" si="28"/>
        <v>85</v>
      </c>
      <c r="M144" s="1">
        <f t="shared" si="29"/>
        <v>85</v>
      </c>
      <c r="N144" s="1">
        <f t="shared" si="30"/>
        <v>85</v>
      </c>
      <c r="O144" s="1">
        <f t="shared" si="31"/>
        <v>85</v>
      </c>
      <c r="P144" s="1">
        <f t="shared" si="32"/>
        <v>3</v>
      </c>
      <c r="Q144" s="1">
        <f t="shared" si="33"/>
        <v>64</v>
      </c>
      <c r="R144">
        <v>145</v>
      </c>
      <c r="S144" s="1">
        <f t="shared" si="25"/>
        <v>4.6126242683497564E+18</v>
      </c>
      <c r="T144">
        <f t="shared" si="34"/>
        <v>37529996895232</v>
      </c>
      <c r="V144">
        <f t="shared" si="35"/>
        <v>145</v>
      </c>
      <c r="W144">
        <v>4.6126242683497564E+18</v>
      </c>
      <c r="X144">
        <f t="shared" si="36"/>
        <v>4612.6242683497567</v>
      </c>
      <c r="Y144">
        <v>145</v>
      </c>
    </row>
    <row r="145" spans="1:25" x14ac:dyDescent="0.25">
      <c r="A145">
        <v>77</v>
      </c>
      <c r="B145">
        <v>77</v>
      </c>
      <c r="C145">
        <v>77</v>
      </c>
      <c r="D145">
        <v>77</v>
      </c>
      <c r="E145">
        <v>77</v>
      </c>
      <c r="F145">
        <v>77</v>
      </c>
      <c r="G145">
        <v>3</v>
      </c>
      <c r="H145">
        <v>40</v>
      </c>
      <c r="J145" s="1">
        <f t="shared" si="26"/>
        <v>119</v>
      </c>
      <c r="K145" s="1">
        <f t="shared" si="27"/>
        <v>119</v>
      </c>
      <c r="L145" s="1">
        <f t="shared" si="28"/>
        <v>119</v>
      </c>
      <c r="M145" s="1">
        <f t="shared" si="29"/>
        <v>119</v>
      </c>
      <c r="N145" s="1">
        <f t="shared" si="30"/>
        <v>119</v>
      </c>
      <c r="O145" s="1">
        <f t="shared" si="31"/>
        <v>119</v>
      </c>
      <c r="P145" s="1">
        <f t="shared" si="32"/>
        <v>3</v>
      </c>
      <c r="Q145" s="1">
        <f t="shared" si="33"/>
        <v>64</v>
      </c>
      <c r="R145">
        <v>146</v>
      </c>
      <c r="S145" s="1">
        <f t="shared" si="25"/>
        <v>4.6126617983466516E+18</v>
      </c>
      <c r="T145">
        <f t="shared" si="34"/>
        <v>37529996894208</v>
      </c>
      <c r="V145">
        <f t="shared" si="35"/>
        <v>146</v>
      </c>
      <c r="W145">
        <v>4.6126617983466516E+18</v>
      </c>
      <c r="X145">
        <f t="shared" si="36"/>
        <v>4612.6617983466513</v>
      </c>
      <c r="Y145">
        <v>146</v>
      </c>
    </row>
    <row r="146" spans="1:25" x14ac:dyDescent="0.25">
      <c r="A146" t="s">
        <v>2</v>
      </c>
      <c r="B146">
        <v>99</v>
      </c>
      <c r="C146">
        <v>99</v>
      </c>
      <c r="D146">
        <v>99</v>
      </c>
      <c r="E146">
        <v>99</v>
      </c>
      <c r="F146">
        <v>99</v>
      </c>
      <c r="G146">
        <v>3</v>
      </c>
      <c r="H146">
        <v>40</v>
      </c>
      <c r="J146" s="1">
        <f t="shared" si="26"/>
        <v>154</v>
      </c>
      <c r="K146" s="1">
        <f t="shared" si="27"/>
        <v>153</v>
      </c>
      <c r="L146" s="1">
        <f t="shared" si="28"/>
        <v>153</v>
      </c>
      <c r="M146" s="1">
        <f t="shared" si="29"/>
        <v>153</v>
      </c>
      <c r="N146" s="1">
        <f t="shared" si="30"/>
        <v>153</v>
      </c>
      <c r="O146" s="1">
        <f t="shared" si="31"/>
        <v>153</v>
      </c>
      <c r="P146" s="1">
        <f t="shared" si="32"/>
        <v>3</v>
      </c>
      <c r="Q146" s="1">
        <f t="shared" si="33"/>
        <v>64</v>
      </c>
      <c r="R146">
        <v>147</v>
      </c>
      <c r="S146" s="1">
        <f t="shared" si="25"/>
        <v>4.6126993283435459E+18</v>
      </c>
      <c r="T146">
        <f t="shared" si="34"/>
        <v>37529996895232</v>
      </c>
      <c r="V146">
        <f t="shared" si="35"/>
        <v>147</v>
      </c>
      <c r="W146">
        <v>4.6126993283435459E+18</v>
      </c>
      <c r="X146">
        <f t="shared" si="36"/>
        <v>4612.6993283435459</v>
      </c>
      <c r="Y146">
        <v>147</v>
      </c>
    </row>
    <row r="147" spans="1:25" x14ac:dyDescent="0.25">
      <c r="A147" t="s">
        <v>15</v>
      </c>
      <c r="B147" t="s">
        <v>16</v>
      </c>
      <c r="C147" t="s">
        <v>16</v>
      </c>
      <c r="D147" t="s">
        <v>16</v>
      </c>
      <c r="E147" t="s">
        <v>16</v>
      </c>
      <c r="F147" t="s">
        <v>16</v>
      </c>
      <c r="G147">
        <v>3</v>
      </c>
      <c r="H147">
        <v>40</v>
      </c>
      <c r="J147" s="1">
        <f t="shared" si="26"/>
        <v>188</v>
      </c>
      <c r="K147" s="1">
        <f t="shared" si="27"/>
        <v>187</v>
      </c>
      <c r="L147" s="1">
        <f t="shared" si="28"/>
        <v>187</v>
      </c>
      <c r="M147" s="1">
        <f t="shared" si="29"/>
        <v>187</v>
      </c>
      <c r="N147" s="1">
        <f t="shared" si="30"/>
        <v>187</v>
      </c>
      <c r="O147" s="1">
        <f t="shared" si="31"/>
        <v>187</v>
      </c>
      <c r="P147" s="1">
        <f t="shared" si="32"/>
        <v>3</v>
      </c>
      <c r="Q147" s="1">
        <f t="shared" si="33"/>
        <v>64</v>
      </c>
      <c r="R147">
        <v>148</v>
      </c>
      <c r="S147" s="1">
        <f t="shared" si="25"/>
        <v>4.6127368583404411E+18</v>
      </c>
      <c r="T147">
        <f t="shared" si="34"/>
        <v>37529996894208</v>
      </c>
      <c r="V147">
        <f t="shared" si="35"/>
        <v>148</v>
      </c>
      <c r="W147">
        <v>4.6127368583404411E+18</v>
      </c>
      <c r="X147">
        <f t="shared" si="36"/>
        <v>4612.7368583404414</v>
      </c>
      <c r="Y147">
        <v>148</v>
      </c>
    </row>
    <row r="148" spans="1:25" x14ac:dyDescent="0.25">
      <c r="A148" t="s">
        <v>7</v>
      </c>
      <c r="B148" t="s">
        <v>8</v>
      </c>
      <c r="C148" t="s">
        <v>8</v>
      </c>
      <c r="D148" t="s">
        <v>8</v>
      </c>
      <c r="E148" t="s">
        <v>8</v>
      </c>
      <c r="F148" t="s">
        <v>8</v>
      </c>
      <c r="G148">
        <v>3</v>
      </c>
      <c r="H148">
        <v>40</v>
      </c>
      <c r="J148" s="1">
        <f t="shared" si="26"/>
        <v>222</v>
      </c>
      <c r="K148" s="1">
        <f t="shared" si="27"/>
        <v>221</v>
      </c>
      <c r="L148" s="1">
        <f t="shared" si="28"/>
        <v>221</v>
      </c>
      <c r="M148" s="1">
        <f t="shared" si="29"/>
        <v>221</v>
      </c>
      <c r="N148" s="1">
        <f t="shared" si="30"/>
        <v>221</v>
      </c>
      <c r="O148" s="1">
        <f t="shared" si="31"/>
        <v>221</v>
      </c>
      <c r="P148" s="1">
        <f t="shared" si="32"/>
        <v>3</v>
      </c>
      <c r="Q148" s="1">
        <f t="shared" si="33"/>
        <v>64</v>
      </c>
      <c r="R148">
        <v>149</v>
      </c>
      <c r="S148" s="1">
        <f t="shared" si="25"/>
        <v>4.6127743883373353E+18</v>
      </c>
      <c r="T148">
        <f t="shared" si="34"/>
        <v>37529996895232</v>
      </c>
      <c r="V148">
        <f t="shared" si="35"/>
        <v>149</v>
      </c>
      <c r="W148">
        <v>4.6127743883373353E+18</v>
      </c>
      <c r="X148">
        <f t="shared" si="36"/>
        <v>4612.774388337335</v>
      </c>
      <c r="Y148">
        <v>149</v>
      </c>
    </row>
    <row r="149" spans="1:2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</v>
      </c>
      <c r="H149">
        <v>40</v>
      </c>
      <c r="J149" s="1">
        <f t="shared" si="26"/>
        <v>0</v>
      </c>
      <c r="K149" s="1">
        <f t="shared" si="27"/>
        <v>0</v>
      </c>
      <c r="L149" s="1">
        <f t="shared" si="28"/>
        <v>0</v>
      </c>
      <c r="M149" s="1">
        <f t="shared" si="29"/>
        <v>0</v>
      </c>
      <c r="N149" s="1">
        <f t="shared" si="30"/>
        <v>0</v>
      </c>
      <c r="O149" s="1">
        <f t="shared" si="31"/>
        <v>0</v>
      </c>
      <c r="P149" s="1">
        <f t="shared" si="32"/>
        <v>4</v>
      </c>
      <c r="Q149" s="1">
        <f t="shared" si="33"/>
        <v>64</v>
      </c>
      <c r="R149">
        <v>150</v>
      </c>
      <c r="S149" s="1">
        <f t="shared" si="25"/>
        <v>4.6128119183342305E+18</v>
      </c>
      <c r="T149">
        <f t="shared" si="34"/>
        <v>37529996894208</v>
      </c>
      <c r="V149">
        <f t="shared" si="35"/>
        <v>150</v>
      </c>
      <c r="W149">
        <v>4.6128119183342305E+18</v>
      </c>
      <c r="X149">
        <f t="shared" si="36"/>
        <v>4612.8119183342305</v>
      </c>
      <c r="Y149">
        <v>150</v>
      </c>
    </row>
    <row r="150" spans="1:25" x14ac:dyDescent="0.25">
      <c r="A150">
        <v>22</v>
      </c>
      <c r="B150">
        <v>22</v>
      </c>
      <c r="C150">
        <v>22</v>
      </c>
      <c r="D150">
        <v>22</v>
      </c>
      <c r="E150">
        <v>22</v>
      </c>
      <c r="F150">
        <v>22</v>
      </c>
      <c r="G150">
        <v>4</v>
      </c>
      <c r="H150">
        <v>40</v>
      </c>
      <c r="J150" s="1">
        <f t="shared" si="26"/>
        <v>34</v>
      </c>
      <c r="K150" s="1">
        <f t="shared" si="27"/>
        <v>34</v>
      </c>
      <c r="L150" s="1">
        <f t="shared" si="28"/>
        <v>34</v>
      </c>
      <c r="M150" s="1">
        <f t="shared" si="29"/>
        <v>34</v>
      </c>
      <c r="N150" s="1">
        <f t="shared" si="30"/>
        <v>34</v>
      </c>
      <c r="O150" s="1">
        <f t="shared" si="31"/>
        <v>34</v>
      </c>
      <c r="P150" s="1">
        <f t="shared" si="32"/>
        <v>4</v>
      </c>
      <c r="Q150" s="1">
        <f t="shared" si="33"/>
        <v>64</v>
      </c>
      <c r="R150">
        <v>151</v>
      </c>
      <c r="S150" s="1">
        <f t="shared" si="25"/>
        <v>4.6128494483311247E+18</v>
      </c>
      <c r="T150">
        <f t="shared" si="34"/>
        <v>37529996895232</v>
      </c>
      <c r="V150">
        <f t="shared" si="35"/>
        <v>151</v>
      </c>
      <c r="W150">
        <v>4.6128494483311247E+18</v>
      </c>
      <c r="X150">
        <f t="shared" si="36"/>
        <v>4612.8494483311251</v>
      </c>
      <c r="Y150">
        <v>151</v>
      </c>
    </row>
    <row r="151" spans="1:25" x14ac:dyDescent="0.25">
      <c r="A151">
        <v>44</v>
      </c>
      <c r="B151">
        <v>44</v>
      </c>
      <c r="C151">
        <v>44</v>
      </c>
      <c r="D151">
        <v>44</v>
      </c>
      <c r="E151">
        <v>44</v>
      </c>
      <c r="F151">
        <v>44</v>
      </c>
      <c r="G151">
        <v>4</v>
      </c>
      <c r="H151">
        <v>40</v>
      </c>
      <c r="J151" s="1">
        <f t="shared" si="26"/>
        <v>68</v>
      </c>
      <c r="K151" s="1">
        <f t="shared" si="27"/>
        <v>68</v>
      </c>
      <c r="L151" s="1">
        <f t="shared" si="28"/>
        <v>68</v>
      </c>
      <c r="M151" s="1">
        <f t="shared" si="29"/>
        <v>68</v>
      </c>
      <c r="N151" s="1">
        <f t="shared" si="30"/>
        <v>68</v>
      </c>
      <c r="O151" s="1">
        <f t="shared" si="31"/>
        <v>68</v>
      </c>
      <c r="P151" s="1">
        <f t="shared" si="32"/>
        <v>4</v>
      </c>
      <c r="Q151" s="1">
        <f t="shared" si="33"/>
        <v>64</v>
      </c>
      <c r="R151">
        <v>152</v>
      </c>
      <c r="S151" s="1">
        <f t="shared" si="25"/>
        <v>4.61288697832802E+18</v>
      </c>
      <c r="T151">
        <f t="shared" si="34"/>
        <v>37529996895232</v>
      </c>
      <c r="V151">
        <f t="shared" si="35"/>
        <v>152</v>
      </c>
      <c r="W151">
        <v>4.61288697832802E+18</v>
      </c>
      <c r="X151">
        <f t="shared" si="36"/>
        <v>4612.8869783280197</v>
      </c>
      <c r="Y151">
        <v>152</v>
      </c>
    </row>
    <row r="152" spans="1:25" x14ac:dyDescent="0.25">
      <c r="A152">
        <v>66</v>
      </c>
      <c r="B152">
        <v>66</v>
      </c>
      <c r="C152">
        <v>66</v>
      </c>
      <c r="D152">
        <v>66</v>
      </c>
      <c r="E152">
        <v>66</v>
      </c>
      <c r="F152">
        <v>66</v>
      </c>
      <c r="G152">
        <v>4</v>
      </c>
      <c r="H152">
        <v>40</v>
      </c>
      <c r="J152" s="1">
        <f t="shared" si="26"/>
        <v>102</v>
      </c>
      <c r="K152" s="1">
        <f t="shared" si="27"/>
        <v>102</v>
      </c>
      <c r="L152" s="1">
        <f t="shared" si="28"/>
        <v>102</v>
      </c>
      <c r="M152" s="1">
        <f t="shared" si="29"/>
        <v>102</v>
      </c>
      <c r="N152" s="1">
        <f t="shared" si="30"/>
        <v>102</v>
      </c>
      <c r="O152" s="1">
        <f t="shared" si="31"/>
        <v>102</v>
      </c>
      <c r="P152" s="1">
        <f t="shared" si="32"/>
        <v>4</v>
      </c>
      <c r="Q152" s="1">
        <f t="shared" si="33"/>
        <v>64</v>
      </c>
      <c r="R152">
        <v>153</v>
      </c>
      <c r="S152" s="1">
        <f t="shared" si="25"/>
        <v>4.6129245083249152E+18</v>
      </c>
      <c r="T152">
        <f t="shared" si="34"/>
        <v>37529996894208</v>
      </c>
      <c r="V152">
        <f t="shared" si="35"/>
        <v>153</v>
      </c>
      <c r="W152">
        <v>4.6129245083249152E+18</v>
      </c>
      <c r="X152">
        <f t="shared" si="36"/>
        <v>4612.9245083249152</v>
      </c>
      <c r="Y152">
        <v>153</v>
      </c>
    </row>
    <row r="153" spans="1:25" x14ac:dyDescent="0.25">
      <c r="A153">
        <v>89</v>
      </c>
      <c r="B153">
        <v>88</v>
      </c>
      <c r="C153">
        <v>88</v>
      </c>
      <c r="D153">
        <v>88</v>
      </c>
      <c r="E153">
        <v>88</v>
      </c>
      <c r="F153">
        <v>88</v>
      </c>
      <c r="G153">
        <v>4</v>
      </c>
      <c r="H153">
        <v>40</v>
      </c>
      <c r="J153" s="1">
        <f t="shared" si="26"/>
        <v>137</v>
      </c>
      <c r="K153" s="1">
        <f t="shared" si="27"/>
        <v>136</v>
      </c>
      <c r="L153" s="1">
        <f t="shared" si="28"/>
        <v>136</v>
      </c>
      <c r="M153" s="1">
        <f t="shared" si="29"/>
        <v>136</v>
      </c>
      <c r="N153" s="1">
        <f t="shared" si="30"/>
        <v>136</v>
      </c>
      <c r="O153" s="1">
        <f t="shared" si="31"/>
        <v>136</v>
      </c>
      <c r="P153" s="1">
        <f t="shared" si="32"/>
        <v>4</v>
      </c>
      <c r="Q153" s="1">
        <f t="shared" si="33"/>
        <v>64</v>
      </c>
      <c r="R153">
        <v>154</v>
      </c>
      <c r="S153" s="1">
        <f t="shared" si="25"/>
        <v>4.6129620383218094E+18</v>
      </c>
      <c r="T153">
        <f t="shared" si="34"/>
        <v>37529996894208</v>
      </c>
      <c r="V153">
        <f t="shared" si="35"/>
        <v>154</v>
      </c>
      <c r="W153">
        <v>4.6129620383218094E+18</v>
      </c>
      <c r="X153">
        <f t="shared" si="36"/>
        <v>4612.9620383218098</v>
      </c>
      <c r="Y153">
        <v>154</v>
      </c>
    </row>
    <row r="154" spans="1:25" x14ac:dyDescent="0.25">
      <c r="A154" t="s">
        <v>29</v>
      </c>
      <c r="B154" t="s">
        <v>30</v>
      </c>
      <c r="C154" t="s">
        <v>30</v>
      </c>
      <c r="D154" t="s">
        <v>30</v>
      </c>
      <c r="E154" t="s">
        <v>30</v>
      </c>
      <c r="F154" t="s">
        <v>30</v>
      </c>
      <c r="G154">
        <v>4</v>
      </c>
      <c r="H154">
        <v>40</v>
      </c>
      <c r="J154" s="1">
        <f t="shared" si="26"/>
        <v>171</v>
      </c>
      <c r="K154" s="1">
        <f t="shared" si="27"/>
        <v>170</v>
      </c>
      <c r="L154" s="1">
        <f t="shared" si="28"/>
        <v>170</v>
      </c>
      <c r="M154" s="1">
        <f t="shared" si="29"/>
        <v>170</v>
      </c>
      <c r="N154" s="1">
        <f t="shared" si="30"/>
        <v>170</v>
      </c>
      <c r="O154" s="1">
        <f t="shared" si="31"/>
        <v>170</v>
      </c>
      <c r="P154" s="1">
        <f t="shared" si="32"/>
        <v>4</v>
      </c>
      <c r="Q154" s="1">
        <f t="shared" si="33"/>
        <v>64</v>
      </c>
      <c r="R154">
        <v>155</v>
      </c>
      <c r="S154" s="1">
        <f t="shared" si="25"/>
        <v>4.6129995683187036E+18</v>
      </c>
      <c r="T154">
        <f t="shared" si="34"/>
        <v>37529996895232</v>
      </c>
      <c r="V154">
        <f t="shared" si="35"/>
        <v>155</v>
      </c>
      <c r="W154">
        <v>4.6129995683187036E+18</v>
      </c>
      <c r="X154">
        <f t="shared" si="36"/>
        <v>4612.9995683187035</v>
      </c>
      <c r="Y154">
        <v>155</v>
      </c>
    </row>
    <row r="155" spans="1:25" x14ac:dyDescent="0.25">
      <c r="A155" t="s">
        <v>18</v>
      </c>
      <c r="B155" t="s">
        <v>33</v>
      </c>
      <c r="C155" t="s">
        <v>33</v>
      </c>
      <c r="D155" t="s">
        <v>33</v>
      </c>
      <c r="E155" t="s">
        <v>33</v>
      </c>
      <c r="F155" t="s">
        <v>33</v>
      </c>
      <c r="G155">
        <v>4</v>
      </c>
      <c r="H155">
        <v>40</v>
      </c>
      <c r="J155" s="1">
        <f t="shared" si="26"/>
        <v>205</v>
      </c>
      <c r="K155" s="1">
        <f t="shared" si="27"/>
        <v>204</v>
      </c>
      <c r="L155" s="1">
        <f t="shared" si="28"/>
        <v>204</v>
      </c>
      <c r="M155" s="1">
        <f t="shared" si="29"/>
        <v>204</v>
      </c>
      <c r="N155" s="1">
        <f t="shared" si="30"/>
        <v>204</v>
      </c>
      <c r="O155" s="1">
        <f t="shared" si="31"/>
        <v>204</v>
      </c>
      <c r="P155" s="1">
        <f t="shared" si="32"/>
        <v>4</v>
      </c>
      <c r="Q155" s="1">
        <f t="shared" si="33"/>
        <v>64</v>
      </c>
      <c r="R155">
        <v>156</v>
      </c>
      <c r="S155" s="1">
        <f t="shared" si="25"/>
        <v>4.6130370983155988E+18</v>
      </c>
      <c r="T155">
        <f t="shared" si="34"/>
        <v>37529996895232</v>
      </c>
      <c r="V155">
        <f t="shared" si="35"/>
        <v>156</v>
      </c>
      <c r="W155">
        <v>4.6130370983155988E+18</v>
      </c>
      <c r="X155">
        <f t="shared" si="36"/>
        <v>4613.037098315599</v>
      </c>
      <c r="Y155">
        <v>156</v>
      </c>
    </row>
    <row r="156" spans="1:25" x14ac:dyDescent="0.25">
      <c r="A156" t="s">
        <v>35</v>
      </c>
      <c r="B156" t="s">
        <v>36</v>
      </c>
      <c r="C156" t="s">
        <v>36</v>
      </c>
      <c r="D156" t="s">
        <v>36</v>
      </c>
      <c r="E156" t="s">
        <v>36</v>
      </c>
      <c r="F156" t="s">
        <v>36</v>
      </c>
      <c r="G156">
        <v>4</v>
      </c>
      <c r="H156">
        <v>40</v>
      </c>
      <c r="J156" s="1">
        <f t="shared" si="26"/>
        <v>239</v>
      </c>
      <c r="K156" s="1">
        <f t="shared" si="27"/>
        <v>238</v>
      </c>
      <c r="L156" s="1">
        <f t="shared" si="28"/>
        <v>238</v>
      </c>
      <c r="M156" s="1">
        <f t="shared" si="29"/>
        <v>238</v>
      </c>
      <c r="N156" s="1">
        <f t="shared" si="30"/>
        <v>238</v>
      </c>
      <c r="O156" s="1">
        <f t="shared" si="31"/>
        <v>238</v>
      </c>
      <c r="P156" s="1">
        <f t="shared" si="32"/>
        <v>4</v>
      </c>
      <c r="Q156" s="1">
        <f t="shared" si="33"/>
        <v>64</v>
      </c>
      <c r="R156">
        <v>157</v>
      </c>
      <c r="S156" s="1">
        <f t="shared" si="25"/>
        <v>4.6130746283124941E+18</v>
      </c>
      <c r="T156">
        <f t="shared" si="34"/>
        <v>37529996894208</v>
      </c>
      <c r="V156">
        <f t="shared" si="35"/>
        <v>157</v>
      </c>
      <c r="W156">
        <v>4.6130746283124941E+18</v>
      </c>
      <c r="X156">
        <f t="shared" si="36"/>
        <v>4613.0746283124945</v>
      </c>
      <c r="Y156">
        <v>157</v>
      </c>
    </row>
    <row r="157" spans="1:25" x14ac:dyDescent="0.25">
      <c r="A157">
        <v>11</v>
      </c>
      <c r="B157">
        <v>11</v>
      </c>
      <c r="C157">
        <v>11</v>
      </c>
      <c r="D157">
        <v>11</v>
      </c>
      <c r="E157">
        <v>11</v>
      </c>
      <c r="F157">
        <v>11</v>
      </c>
      <c r="G157">
        <v>5</v>
      </c>
      <c r="H157">
        <v>40</v>
      </c>
      <c r="J157" s="1">
        <f t="shared" si="26"/>
        <v>17</v>
      </c>
      <c r="K157" s="1">
        <f t="shared" si="27"/>
        <v>17</v>
      </c>
      <c r="L157" s="1">
        <f t="shared" si="28"/>
        <v>17</v>
      </c>
      <c r="M157" s="1">
        <f t="shared" si="29"/>
        <v>17</v>
      </c>
      <c r="N157" s="1">
        <f t="shared" si="30"/>
        <v>17</v>
      </c>
      <c r="O157" s="1">
        <f t="shared" si="31"/>
        <v>17</v>
      </c>
      <c r="P157" s="1">
        <f t="shared" si="32"/>
        <v>5</v>
      </c>
      <c r="Q157" s="1">
        <f t="shared" si="33"/>
        <v>64</v>
      </c>
      <c r="R157">
        <v>158</v>
      </c>
      <c r="S157" s="1">
        <f t="shared" si="25"/>
        <v>4.6131121583093883E+18</v>
      </c>
      <c r="T157">
        <f t="shared" si="34"/>
        <v>37529996895232</v>
      </c>
      <c r="V157">
        <f t="shared" si="35"/>
        <v>158</v>
      </c>
      <c r="W157">
        <v>4.6131121583093883E+18</v>
      </c>
      <c r="X157">
        <f t="shared" si="36"/>
        <v>4613.1121583093882</v>
      </c>
      <c r="Y157">
        <v>158</v>
      </c>
    </row>
    <row r="158" spans="1:25" x14ac:dyDescent="0.25">
      <c r="A158">
        <v>33</v>
      </c>
      <c r="B158">
        <v>33</v>
      </c>
      <c r="C158">
        <v>33</v>
      </c>
      <c r="D158">
        <v>33</v>
      </c>
      <c r="E158">
        <v>33</v>
      </c>
      <c r="F158">
        <v>33</v>
      </c>
      <c r="G158">
        <v>5</v>
      </c>
      <c r="H158">
        <v>40</v>
      </c>
      <c r="J158" s="1">
        <f t="shared" si="26"/>
        <v>51</v>
      </c>
      <c r="K158" s="1">
        <f t="shared" si="27"/>
        <v>51</v>
      </c>
      <c r="L158" s="1">
        <f t="shared" si="28"/>
        <v>51</v>
      </c>
      <c r="M158" s="1">
        <f t="shared" si="29"/>
        <v>51</v>
      </c>
      <c r="N158" s="1">
        <f t="shared" si="30"/>
        <v>51</v>
      </c>
      <c r="O158" s="1">
        <f t="shared" si="31"/>
        <v>51</v>
      </c>
      <c r="P158" s="1">
        <f t="shared" si="32"/>
        <v>5</v>
      </c>
      <c r="Q158" s="1">
        <f t="shared" si="33"/>
        <v>64</v>
      </c>
      <c r="R158">
        <v>159</v>
      </c>
      <c r="S158" s="1">
        <f t="shared" si="25"/>
        <v>4.6131496883062835E+18</v>
      </c>
      <c r="T158">
        <f t="shared" si="34"/>
        <v>37529996894208</v>
      </c>
      <c r="V158">
        <f t="shared" si="35"/>
        <v>159</v>
      </c>
      <c r="W158">
        <v>4.6131496883062835E+18</v>
      </c>
      <c r="X158">
        <f t="shared" si="36"/>
        <v>4613.1496883062837</v>
      </c>
      <c r="Y158">
        <v>159</v>
      </c>
    </row>
    <row r="159" spans="1:25" x14ac:dyDescent="0.25">
      <c r="A159">
        <v>55</v>
      </c>
      <c r="B159">
        <v>55</v>
      </c>
      <c r="C159">
        <v>55</v>
      </c>
      <c r="D159">
        <v>55</v>
      </c>
      <c r="E159">
        <v>55</v>
      </c>
      <c r="F159">
        <v>55</v>
      </c>
      <c r="G159">
        <v>5</v>
      </c>
      <c r="H159">
        <v>40</v>
      </c>
      <c r="J159" s="1">
        <f t="shared" si="26"/>
        <v>85</v>
      </c>
      <c r="K159" s="1">
        <f t="shared" si="27"/>
        <v>85</v>
      </c>
      <c r="L159" s="1">
        <f t="shared" si="28"/>
        <v>85</v>
      </c>
      <c r="M159" s="1">
        <f t="shared" si="29"/>
        <v>85</v>
      </c>
      <c r="N159" s="1">
        <f t="shared" si="30"/>
        <v>85</v>
      </c>
      <c r="O159" s="1">
        <f t="shared" si="31"/>
        <v>85</v>
      </c>
      <c r="P159" s="1">
        <f t="shared" si="32"/>
        <v>5</v>
      </c>
      <c r="Q159" s="1">
        <f t="shared" si="33"/>
        <v>64</v>
      </c>
      <c r="R159">
        <v>160</v>
      </c>
      <c r="S159" s="1">
        <f t="shared" si="25"/>
        <v>4.6131872183031777E+18</v>
      </c>
      <c r="T159">
        <f t="shared" si="34"/>
        <v>37529996895232</v>
      </c>
      <c r="V159">
        <f t="shared" si="35"/>
        <v>160</v>
      </c>
      <c r="W159">
        <v>4.6131872183031777E+18</v>
      </c>
      <c r="X159">
        <f t="shared" si="36"/>
        <v>4613.1872183031774</v>
      </c>
      <c r="Y159">
        <v>160</v>
      </c>
    </row>
    <row r="160" spans="1:25" x14ac:dyDescent="0.25">
      <c r="A160">
        <v>77</v>
      </c>
      <c r="B160">
        <v>77</v>
      </c>
      <c r="C160">
        <v>77</v>
      </c>
      <c r="D160">
        <v>77</v>
      </c>
      <c r="E160">
        <v>77</v>
      </c>
      <c r="F160">
        <v>77</v>
      </c>
      <c r="G160">
        <v>5</v>
      </c>
      <c r="H160">
        <v>40</v>
      </c>
      <c r="J160" s="1">
        <f t="shared" si="26"/>
        <v>119</v>
      </c>
      <c r="K160" s="1">
        <f t="shared" si="27"/>
        <v>119</v>
      </c>
      <c r="L160" s="1">
        <f t="shared" si="28"/>
        <v>119</v>
      </c>
      <c r="M160" s="1">
        <f t="shared" si="29"/>
        <v>119</v>
      </c>
      <c r="N160" s="1">
        <f t="shared" si="30"/>
        <v>119</v>
      </c>
      <c r="O160" s="1">
        <f t="shared" si="31"/>
        <v>119</v>
      </c>
      <c r="P160" s="1">
        <f t="shared" si="32"/>
        <v>5</v>
      </c>
      <c r="Q160" s="1">
        <f t="shared" si="33"/>
        <v>64</v>
      </c>
      <c r="R160">
        <v>161</v>
      </c>
      <c r="S160" s="1">
        <f t="shared" si="25"/>
        <v>4.613224748300073E+18</v>
      </c>
      <c r="T160">
        <f t="shared" si="34"/>
        <v>37529996894208</v>
      </c>
      <c r="V160">
        <f t="shared" si="35"/>
        <v>161</v>
      </c>
      <c r="W160">
        <v>4.613224748300073E+18</v>
      </c>
      <c r="X160">
        <f t="shared" si="36"/>
        <v>4613.2247483000729</v>
      </c>
      <c r="Y160">
        <v>161</v>
      </c>
    </row>
    <row r="161" spans="1:25" x14ac:dyDescent="0.25">
      <c r="A161" t="s">
        <v>2</v>
      </c>
      <c r="B161">
        <v>99</v>
      </c>
      <c r="C161">
        <v>99</v>
      </c>
      <c r="D161">
        <v>99</v>
      </c>
      <c r="E161">
        <v>99</v>
      </c>
      <c r="F161">
        <v>99</v>
      </c>
      <c r="G161">
        <v>5</v>
      </c>
      <c r="H161">
        <v>40</v>
      </c>
      <c r="J161" s="1">
        <f t="shared" si="26"/>
        <v>154</v>
      </c>
      <c r="K161" s="1">
        <f t="shared" si="27"/>
        <v>153</v>
      </c>
      <c r="L161" s="1">
        <f t="shared" si="28"/>
        <v>153</v>
      </c>
      <c r="M161" s="1">
        <f t="shared" si="29"/>
        <v>153</v>
      </c>
      <c r="N161" s="1">
        <f t="shared" si="30"/>
        <v>153</v>
      </c>
      <c r="O161" s="1">
        <f t="shared" si="31"/>
        <v>153</v>
      </c>
      <c r="P161" s="1">
        <f t="shared" si="32"/>
        <v>5</v>
      </c>
      <c r="Q161" s="1">
        <f t="shared" si="33"/>
        <v>64</v>
      </c>
      <c r="R161">
        <v>162</v>
      </c>
      <c r="S161" s="1">
        <f t="shared" si="25"/>
        <v>4.6132622782969672E+18</v>
      </c>
      <c r="T161">
        <f t="shared" si="34"/>
        <v>37529996895232</v>
      </c>
      <c r="V161">
        <f t="shared" si="35"/>
        <v>162</v>
      </c>
      <c r="W161">
        <v>4.6132622782969672E+18</v>
      </c>
      <c r="X161">
        <f t="shared" si="36"/>
        <v>4613.2622782969675</v>
      </c>
      <c r="Y161">
        <v>162</v>
      </c>
    </row>
    <row r="162" spans="1:25" x14ac:dyDescent="0.25">
      <c r="A162" t="s">
        <v>15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>
        <v>5</v>
      </c>
      <c r="H162">
        <v>40</v>
      </c>
      <c r="J162" s="1">
        <f t="shared" si="26"/>
        <v>188</v>
      </c>
      <c r="K162" s="1">
        <f t="shared" si="27"/>
        <v>187</v>
      </c>
      <c r="L162" s="1">
        <f t="shared" si="28"/>
        <v>187</v>
      </c>
      <c r="M162" s="1">
        <f t="shared" si="29"/>
        <v>187</v>
      </c>
      <c r="N162" s="1">
        <f t="shared" si="30"/>
        <v>187</v>
      </c>
      <c r="O162" s="1">
        <f t="shared" si="31"/>
        <v>187</v>
      </c>
      <c r="P162" s="1">
        <f t="shared" si="32"/>
        <v>5</v>
      </c>
      <c r="Q162" s="1">
        <f t="shared" si="33"/>
        <v>64</v>
      </c>
      <c r="R162">
        <v>163</v>
      </c>
      <c r="S162" s="1">
        <f t="shared" si="25"/>
        <v>4.6132998082938624E+18</v>
      </c>
      <c r="T162">
        <f t="shared" si="34"/>
        <v>37529996894208</v>
      </c>
      <c r="V162">
        <f t="shared" si="35"/>
        <v>163</v>
      </c>
      <c r="W162">
        <v>4.6132998082938624E+18</v>
      </c>
      <c r="X162">
        <f t="shared" si="36"/>
        <v>4613.299808293862</v>
      </c>
      <c r="Y162">
        <v>163</v>
      </c>
    </row>
    <row r="163" spans="1:25" x14ac:dyDescent="0.25">
      <c r="A163" t="s">
        <v>7</v>
      </c>
      <c r="B163" t="s">
        <v>8</v>
      </c>
      <c r="C163" t="s">
        <v>8</v>
      </c>
      <c r="D163" t="s">
        <v>8</v>
      </c>
      <c r="E163" t="s">
        <v>8</v>
      </c>
      <c r="F163" t="s">
        <v>8</v>
      </c>
      <c r="G163">
        <v>5</v>
      </c>
      <c r="H163">
        <v>40</v>
      </c>
      <c r="J163" s="1">
        <f t="shared" si="26"/>
        <v>222</v>
      </c>
      <c r="K163" s="1">
        <f t="shared" si="27"/>
        <v>221</v>
      </c>
      <c r="L163" s="1">
        <f t="shared" si="28"/>
        <v>221</v>
      </c>
      <c r="M163" s="1">
        <f t="shared" si="29"/>
        <v>221</v>
      </c>
      <c r="N163" s="1">
        <f t="shared" si="30"/>
        <v>221</v>
      </c>
      <c r="O163" s="1">
        <f t="shared" si="31"/>
        <v>221</v>
      </c>
      <c r="P163" s="1">
        <f t="shared" si="32"/>
        <v>5</v>
      </c>
      <c r="Q163" s="1">
        <f t="shared" si="33"/>
        <v>64</v>
      </c>
      <c r="R163">
        <v>164</v>
      </c>
      <c r="S163" s="1">
        <f t="shared" si="25"/>
        <v>4.6133373382907566E+18</v>
      </c>
      <c r="T163">
        <f t="shared" si="34"/>
        <v>37529996895232</v>
      </c>
      <c r="V163">
        <f t="shared" si="35"/>
        <v>164</v>
      </c>
      <c r="W163">
        <v>4.6133373382907566E+18</v>
      </c>
      <c r="X163">
        <f t="shared" si="36"/>
        <v>4613.3373382907566</v>
      </c>
      <c r="Y163">
        <v>164</v>
      </c>
    </row>
    <row r="164" spans="1:2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6</v>
      </c>
      <c r="H164">
        <v>40</v>
      </c>
      <c r="J164" s="1">
        <f t="shared" si="26"/>
        <v>0</v>
      </c>
      <c r="K164" s="1">
        <f t="shared" si="27"/>
        <v>0</v>
      </c>
      <c r="L164" s="1">
        <f t="shared" si="28"/>
        <v>0</v>
      </c>
      <c r="M164" s="1">
        <f t="shared" si="29"/>
        <v>0</v>
      </c>
      <c r="N164" s="1">
        <f t="shared" si="30"/>
        <v>0</v>
      </c>
      <c r="O164" s="1">
        <f t="shared" si="31"/>
        <v>0</v>
      </c>
      <c r="P164" s="1">
        <f t="shared" si="32"/>
        <v>6</v>
      </c>
      <c r="Q164" s="1">
        <f t="shared" si="33"/>
        <v>64</v>
      </c>
      <c r="R164">
        <v>165</v>
      </c>
      <c r="S164" s="1">
        <f t="shared" si="25"/>
        <v>4.6133748682876518E+18</v>
      </c>
      <c r="T164">
        <f t="shared" si="34"/>
        <v>37529996894208</v>
      </c>
      <c r="V164">
        <f t="shared" si="35"/>
        <v>165</v>
      </c>
      <c r="W164">
        <v>4.6133748682876518E+18</v>
      </c>
      <c r="X164">
        <f t="shared" si="36"/>
        <v>4613.3748682876521</v>
      </c>
      <c r="Y164">
        <v>165</v>
      </c>
    </row>
    <row r="165" spans="1:25" x14ac:dyDescent="0.25">
      <c r="A165">
        <v>22</v>
      </c>
      <c r="B165">
        <v>22</v>
      </c>
      <c r="C165">
        <v>22</v>
      </c>
      <c r="D165">
        <v>22</v>
      </c>
      <c r="E165">
        <v>22</v>
      </c>
      <c r="F165">
        <v>22</v>
      </c>
      <c r="G165">
        <v>6</v>
      </c>
      <c r="H165">
        <v>40</v>
      </c>
      <c r="J165" s="1">
        <f t="shared" si="26"/>
        <v>34</v>
      </c>
      <c r="K165" s="1">
        <f t="shared" si="27"/>
        <v>34</v>
      </c>
      <c r="L165" s="1">
        <f t="shared" si="28"/>
        <v>34</v>
      </c>
      <c r="M165" s="1">
        <f t="shared" si="29"/>
        <v>34</v>
      </c>
      <c r="N165" s="1">
        <f t="shared" si="30"/>
        <v>34</v>
      </c>
      <c r="O165" s="1">
        <f t="shared" si="31"/>
        <v>34</v>
      </c>
      <c r="P165" s="1">
        <f t="shared" si="32"/>
        <v>6</v>
      </c>
      <c r="Q165" s="1">
        <f t="shared" si="33"/>
        <v>64</v>
      </c>
      <c r="R165">
        <v>166</v>
      </c>
      <c r="S165" s="1">
        <f t="shared" si="25"/>
        <v>4.613412398284546E+18</v>
      </c>
      <c r="T165">
        <f t="shared" si="34"/>
        <v>37529996895232</v>
      </c>
      <c r="V165">
        <f t="shared" si="35"/>
        <v>166</v>
      </c>
      <c r="W165">
        <v>4.613412398284546E+18</v>
      </c>
      <c r="X165">
        <f t="shared" si="36"/>
        <v>4613.4123982845458</v>
      </c>
      <c r="Y165">
        <v>166</v>
      </c>
    </row>
    <row r="166" spans="1:25" x14ac:dyDescent="0.25">
      <c r="A166">
        <v>44</v>
      </c>
      <c r="B166">
        <v>44</v>
      </c>
      <c r="C166">
        <v>44</v>
      </c>
      <c r="D166">
        <v>44</v>
      </c>
      <c r="E166">
        <v>44</v>
      </c>
      <c r="F166">
        <v>44</v>
      </c>
      <c r="G166">
        <v>6</v>
      </c>
      <c r="H166">
        <v>40</v>
      </c>
      <c r="J166" s="1">
        <f t="shared" si="26"/>
        <v>68</v>
      </c>
      <c r="K166" s="1">
        <f t="shared" si="27"/>
        <v>68</v>
      </c>
      <c r="L166" s="1">
        <f t="shared" si="28"/>
        <v>68</v>
      </c>
      <c r="M166" s="1">
        <f t="shared" si="29"/>
        <v>68</v>
      </c>
      <c r="N166" s="1">
        <f t="shared" si="30"/>
        <v>68</v>
      </c>
      <c r="O166" s="1">
        <f t="shared" si="31"/>
        <v>68</v>
      </c>
      <c r="P166" s="1">
        <f t="shared" si="32"/>
        <v>6</v>
      </c>
      <c r="Q166" s="1">
        <f t="shared" si="33"/>
        <v>64</v>
      </c>
      <c r="R166">
        <v>167</v>
      </c>
      <c r="S166" s="1">
        <f t="shared" si="25"/>
        <v>4.6134499282814413E+18</v>
      </c>
      <c r="T166">
        <f t="shared" si="34"/>
        <v>37529996895232</v>
      </c>
      <c r="V166">
        <f t="shared" si="35"/>
        <v>167</v>
      </c>
      <c r="W166">
        <v>4.6134499282814413E+18</v>
      </c>
      <c r="X166">
        <f t="shared" si="36"/>
        <v>4613.4499282814413</v>
      </c>
      <c r="Y166">
        <v>167</v>
      </c>
    </row>
    <row r="167" spans="1:25" x14ac:dyDescent="0.25">
      <c r="A167">
        <v>66</v>
      </c>
      <c r="B167">
        <v>66</v>
      </c>
      <c r="C167">
        <v>66</v>
      </c>
      <c r="D167">
        <v>66</v>
      </c>
      <c r="E167">
        <v>66</v>
      </c>
      <c r="F167">
        <v>66</v>
      </c>
      <c r="G167">
        <v>6</v>
      </c>
      <c r="H167">
        <v>40</v>
      </c>
      <c r="J167" s="1">
        <f t="shared" si="26"/>
        <v>102</v>
      </c>
      <c r="K167" s="1">
        <f t="shared" si="27"/>
        <v>102</v>
      </c>
      <c r="L167" s="1">
        <f t="shared" si="28"/>
        <v>102</v>
      </c>
      <c r="M167" s="1">
        <f t="shared" si="29"/>
        <v>102</v>
      </c>
      <c r="N167" s="1">
        <f t="shared" si="30"/>
        <v>102</v>
      </c>
      <c r="O167" s="1">
        <f t="shared" si="31"/>
        <v>102</v>
      </c>
      <c r="P167" s="1">
        <f t="shared" si="32"/>
        <v>6</v>
      </c>
      <c r="Q167" s="1">
        <f t="shared" si="33"/>
        <v>64</v>
      </c>
      <c r="R167">
        <v>168</v>
      </c>
      <c r="S167" s="1">
        <f t="shared" si="25"/>
        <v>4.6134874582783365E+18</v>
      </c>
      <c r="T167">
        <f t="shared" si="34"/>
        <v>37529996894208</v>
      </c>
      <c r="V167">
        <f t="shared" si="35"/>
        <v>168</v>
      </c>
      <c r="W167">
        <v>4.6134874582783365E+18</v>
      </c>
      <c r="X167">
        <f t="shared" si="36"/>
        <v>4613.4874582783368</v>
      </c>
      <c r="Y167">
        <v>168</v>
      </c>
    </row>
    <row r="168" spans="1:25" x14ac:dyDescent="0.25">
      <c r="A168">
        <v>89</v>
      </c>
      <c r="B168">
        <v>88</v>
      </c>
      <c r="C168">
        <v>88</v>
      </c>
      <c r="D168">
        <v>88</v>
      </c>
      <c r="E168">
        <v>88</v>
      </c>
      <c r="F168">
        <v>88</v>
      </c>
      <c r="G168">
        <v>6</v>
      </c>
      <c r="H168">
        <v>40</v>
      </c>
      <c r="J168" s="1">
        <f t="shared" si="26"/>
        <v>137</v>
      </c>
      <c r="K168" s="1">
        <f t="shared" si="27"/>
        <v>136</v>
      </c>
      <c r="L168" s="1">
        <f t="shared" si="28"/>
        <v>136</v>
      </c>
      <c r="M168" s="1">
        <f t="shared" si="29"/>
        <v>136</v>
      </c>
      <c r="N168" s="1">
        <f t="shared" si="30"/>
        <v>136</v>
      </c>
      <c r="O168" s="1">
        <f t="shared" si="31"/>
        <v>136</v>
      </c>
      <c r="P168" s="1">
        <f t="shared" si="32"/>
        <v>6</v>
      </c>
      <c r="Q168" s="1">
        <f t="shared" si="33"/>
        <v>64</v>
      </c>
      <c r="R168">
        <v>169</v>
      </c>
      <c r="S168" s="1">
        <f t="shared" si="25"/>
        <v>4.6135249882752307E+18</v>
      </c>
      <c r="T168">
        <f t="shared" si="34"/>
        <v>37529996894208</v>
      </c>
      <c r="V168">
        <f t="shared" si="35"/>
        <v>169</v>
      </c>
      <c r="W168">
        <v>4.6135249882752307E+18</v>
      </c>
      <c r="X168">
        <f t="shared" si="36"/>
        <v>4613.5249882752305</v>
      </c>
      <c r="Y168">
        <v>169</v>
      </c>
    </row>
    <row r="169" spans="1:25" x14ac:dyDescent="0.25">
      <c r="A169" t="s">
        <v>29</v>
      </c>
      <c r="B169" t="s">
        <v>30</v>
      </c>
      <c r="C169" t="s">
        <v>30</v>
      </c>
      <c r="D169" t="s">
        <v>30</v>
      </c>
      <c r="E169" t="s">
        <v>30</v>
      </c>
      <c r="F169" t="s">
        <v>30</v>
      </c>
      <c r="G169">
        <v>6</v>
      </c>
      <c r="H169">
        <v>40</v>
      </c>
      <c r="J169" s="1">
        <f t="shared" si="26"/>
        <v>171</v>
      </c>
      <c r="K169" s="1">
        <f t="shared" si="27"/>
        <v>170</v>
      </c>
      <c r="L169" s="1">
        <f t="shared" si="28"/>
        <v>170</v>
      </c>
      <c r="M169" s="1">
        <f t="shared" si="29"/>
        <v>170</v>
      </c>
      <c r="N169" s="1">
        <f t="shared" si="30"/>
        <v>170</v>
      </c>
      <c r="O169" s="1">
        <f t="shared" si="31"/>
        <v>170</v>
      </c>
      <c r="P169" s="1">
        <f t="shared" si="32"/>
        <v>6</v>
      </c>
      <c r="Q169" s="1">
        <f t="shared" si="33"/>
        <v>64</v>
      </c>
      <c r="R169">
        <v>170</v>
      </c>
      <c r="S169" s="1">
        <f t="shared" si="25"/>
        <v>4.6135625182721249E+18</v>
      </c>
      <c r="T169">
        <f t="shared" si="34"/>
        <v>37529996895232</v>
      </c>
      <c r="V169">
        <f t="shared" si="35"/>
        <v>170</v>
      </c>
      <c r="W169">
        <v>4.6135625182721249E+18</v>
      </c>
      <c r="X169">
        <f t="shared" si="36"/>
        <v>4613.5625182721251</v>
      </c>
      <c r="Y169">
        <v>170</v>
      </c>
    </row>
    <row r="170" spans="1:25" x14ac:dyDescent="0.25">
      <c r="A170" t="s">
        <v>18</v>
      </c>
      <c r="B170" t="s">
        <v>33</v>
      </c>
      <c r="C170" t="s">
        <v>33</v>
      </c>
      <c r="D170" t="s">
        <v>33</v>
      </c>
      <c r="E170" t="s">
        <v>33</v>
      </c>
      <c r="F170" t="s">
        <v>33</v>
      </c>
      <c r="G170">
        <v>6</v>
      </c>
      <c r="H170">
        <v>40</v>
      </c>
      <c r="J170" s="1">
        <f t="shared" si="26"/>
        <v>205</v>
      </c>
      <c r="K170" s="1">
        <f t="shared" si="27"/>
        <v>204</v>
      </c>
      <c r="L170" s="1">
        <f t="shared" si="28"/>
        <v>204</v>
      </c>
      <c r="M170" s="1">
        <f t="shared" si="29"/>
        <v>204</v>
      </c>
      <c r="N170" s="1">
        <f t="shared" si="30"/>
        <v>204</v>
      </c>
      <c r="O170" s="1">
        <f t="shared" si="31"/>
        <v>204</v>
      </c>
      <c r="P170" s="1">
        <f t="shared" si="32"/>
        <v>6</v>
      </c>
      <c r="Q170" s="1">
        <f t="shared" si="33"/>
        <v>64</v>
      </c>
      <c r="R170">
        <v>171</v>
      </c>
      <c r="S170" s="1">
        <f t="shared" si="25"/>
        <v>4.6136000482690202E+18</v>
      </c>
      <c r="T170">
        <f t="shared" si="34"/>
        <v>37529996895232</v>
      </c>
      <c r="V170">
        <f t="shared" si="35"/>
        <v>171</v>
      </c>
      <c r="W170">
        <v>4.6136000482690202E+18</v>
      </c>
      <c r="X170">
        <f t="shared" si="36"/>
        <v>4613.6000482690206</v>
      </c>
      <c r="Y170">
        <v>171</v>
      </c>
    </row>
    <row r="171" spans="1:25" x14ac:dyDescent="0.25">
      <c r="A171" t="s">
        <v>35</v>
      </c>
      <c r="B171" t="s">
        <v>36</v>
      </c>
      <c r="C171" t="s">
        <v>36</v>
      </c>
      <c r="D171" t="s">
        <v>36</v>
      </c>
      <c r="E171" t="s">
        <v>36</v>
      </c>
      <c r="F171" t="s">
        <v>36</v>
      </c>
      <c r="G171">
        <v>6</v>
      </c>
      <c r="H171">
        <v>40</v>
      </c>
      <c r="J171" s="1">
        <f t="shared" si="26"/>
        <v>239</v>
      </c>
      <c r="K171" s="1">
        <f t="shared" si="27"/>
        <v>238</v>
      </c>
      <c r="L171" s="1">
        <f t="shared" si="28"/>
        <v>238</v>
      </c>
      <c r="M171" s="1">
        <f t="shared" si="29"/>
        <v>238</v>
      </c>
      <c r="N171" s="1">
        <f t="shared" si="30"/>
        <v>238</v>
      </c>
      <c r="O171" s="1">
        <f t="shared" si="31"/>
        <v>238</v>
      </c>
      <c r="P171" s="1">
        <f t="shared" si="32"/>
        <v>6</v>
      </c>
      <c r="Q171" s="1">
        <f t="shared" si="33"/>
        <v>64</v>
      </c>
      <c r="R171">
        <v>172</v>
      </c>
      <c r="S171" s="1">
        <f t="shared" si="25"/>
        <v>4.6136375782659154E+18</v>
      </c>
      <c r="T171">
        <f t="shared" si="34"/>
        <v>37529996894208</v>
      </c>
      <c r="V171">
        <f t="shared" si="35"/>
        <v>172</v>
      </c>
      <c r="W171">
        <v>4.6136375782659154E+18</v>
      </c>
      <c r="X171">
        <f t="shared" si="36"/>
        <v>4613.6375782659152</v>
      </c>
      <c r="Y171">
        <v>172</v>
      </c>
    </row>
    <row r="172" spans="1:25" x14ac:dyDescent="0.25">
      <c r="A172">
        <v>11</v>
      </c>
      <c r="B172">
        <v>11</v>
      </c>
      <c r="C172">
        <v>11</v>
      </c>
      <c r="D172">
        <v>11</v>
      </c>
      <c r="E172">
        <v>11</v>
      </c>
      <c r="F172">
        <v>11</v>
      </c>
      <c r="G172">
        <v>7</v>
      </c>
      <c r="H172">
        <v>40</v>
      </c>
      <c r="J172" s="1">
        <f t="shared" si="26"/>
        <v>17</v>
      </c>
      <c r="K172" s="1">
        <f t="shared" si="27"/>
        <v>17</v>
      </c>
      <c r="L172" s="1">
        <f t="shared" si="28"/>
        <v>17</v>
      </c>
      <c r="M172" s="1">
        <f t="shared" si="29"/>
        <v>17</v>
      </c>
      <c r="N172" s="1">
        <f t="shared" si="30"/>
        <v>17</v>
      </c>
      <c r="O172" s="1">
        <f t="shared" si="31"/>
        <v>17</v>
      </c>
      <c r="P172" s="1">
        <f t="shared" si="32"/>
        <v>7</v>
      </c>
      <c r="Q172" s="1">
        <f t="shared" si="33"/>
        <v>64</v>
      </c>
      <c r="R172">
        <v>173</v>
      </c>
      <c r="S172" s="1">
        <f t="shared" si="25"/>
        <v>4.6136751082628096E+18</v>
      </c>
      <c r="T172">
        <f t="shared" si="34"/>
        <v>37529996895232</v>
      </c>
      <c r="V172">
        <f t="shared" si="35"/>
        <v>173</v>
      </c>
      <c r="W172">
        <v>4.6136751082628096E+18</v>
      </c>
      <c r="X172">
        <f t="shared" si="36"/>
        <v>4613.6751082628098</v>
      </c>
      <c r="Y172">
        <v>173</v>
      </c>
    </row>
    <row r="173" spans="1:25" x14ac:dyDescent="0.25">
      <c r="A173">
        <v>33</v>
      </c>
      <c r="B173">
        <v>33</v>
      </c>
      <c r="C173">
        <v>33</v>
      </c>
      <c r="D173">
        <v>33</v>
      </c>
      <c r="E173">
        <v>33</v>
      </c>
      <c r="F173">
        <v>33</v>
      </c>
      <c r="G173">
        <v>7</v>
      </c>
      <c r="H173">
        <v>40</v>
      </c>
      <c r="J173" s="1">
        <f t="shared" si="26"/>
        <v>51</v>
      </c>
      <c r="K173" s="1">
        <f t="shared" si="27"/>
        <v>51</v>
      </c>
      <c r="L173" s="1">
        <f t="shared" si="28"/>
        <v>51</v>
      </c>
      <c r="M173" s="1">
        <f t="shared" si="29"/>
        <v>51</v>
      </c>
      <c r="N173" s="1">
        <f t="shared" si="30"/>
        <v>51</v>
      </c>
      <c r="O173" s="1">
        <f t="shared" si="31"/>
        <v>51</v>
      </c>
      <c r="P173" s="1">
        <f t="shared" si="32"/>
        <v>7</v>
      </c>
      <c r="Q173" s="1">
        <f t="shared" si="33"/>
        <v>64</v>
      </c>
      <c r="R173">
        <v>174</v>
      </c>
      <c r="S173" s="1">
        <f t="shared" si="25"/>
        <v>4.6137126382597048E+18</v>
      </c>
      <c r="T173">
        <f t="shared" si="34"/>
        <v>37529996894208</v>
      </c>
      <c r="V173">
        <f t="shared" si="35"/>
        <v>174</v>
      </c>
      <c r="W173">
        <v>4.6137126382597048E+18</v>
      </c>
      <c r="X173">
        <f t="shared" si="36"/>
        <v>4613.7126382597053</v>
      </c>
      <c r="Y173">
        <v>174</v>
      </c>
    </row>
    <row r="174" spans="1:25" x14ac:dyDescent="0.25">
      <c r="A174">
        <v>55</v>
      </c>
      <c r="B174">
        <v>55</v>
      </c>
      <c r="C174">
        <v>55</v>
      </c>
      <c r="D174">
        <v>55</v>
      </c>
      <c r="E174">
        <v>55</v>
      </c>
      <c r="F174">
        <v>55</v>
      </c>
      <c r="G174">
        <v>7</v>
      </c>
      <c r="H174">
        <v>40</v>
      </c>
      <c r="J174" s="1">
        <f t="shared" si="26"/>
        <v>85</v>
      </c>
      <c r="K174" s="1">
        <f t="shared" si="27"/>
        <v>85</v>
      </c>
      <c r="L174" s="1">
        <f t="shared" si="28"/>
        <v>85</v>
      </c>
      <c r="M174" s="1">
        <f t="shared" si="29"/>
        <v>85</v>
      </c>
      <c r="N174" s="1">
        <f t="shared" si="30"/>
        <v>85</v>
      </c>
      <c r="O174" s="1">
        <f t="shared" si="31"/>
        <v>85</v>
      </c>
      <c r="P174" s="1">
        <f t="shared" si="32"/>
        <v>7</v>
      </c>
      <c r="Q174" s="1">
        <f t="shared" si="33"/>
        <v>64</v>
      </c>
      <c r="R174">
        <v>175</v>
      </c>
      <c r="S174" s="1">
        <f t="shared" si="25"/>
        <v>4.613750168256599E+18</v>
      </c>
      <c r="T174">
        <f t="shared" si="34"/>
        <v>37529996895232</v>
      </c>
      <c r="V174">
        <f t="shared" si="35"/>
        <v>175</v>
      </c>
      <c r="W174">
        <v>4.613750168256599E+18</v>
      </c>
      <c r="X174">
        <f t="shared" si="36"/>
        <v>4613.750168256599</v>
      </c>
      <c r="Y174">
        <v>175</v>
      </c>
    </row>
    <row r="175" spans="1:25" x14ac:dyDescent="0.25">
      <c r="A175">
        <v>77</v>
      </c>
      <c r="B175">
        <v>77</v>
      </c>
      <c r="C175">
        <v>77</v>
      </c>
      <c r="D175">
        <v>77</v>
      </c>
      <c r="E175">
        <v>77</v>
      </c>
      <c r="F175">
        <v>77</v>
      </c>
      <c r="G175">
        <v>7</v>
      </c>
      <c r="H175">
        <v>40</v>
      </c>
      <c r="J175" s="1">
        <f t="shared" si="26"/>
        <v>119</v>
      </c>
      <c r="K175" s="1">
        <f t="shared" si="27"/>
        <v>119</v>
      </c>
      <c r="L175" s="1">
        <f t="shared" si="28"/>
        <v>119</v>
      </c>
      <c r="M175" s="1">
        <f t="shared" si="29"/>
        <v>119</v>
      </c>
      <c r="N175" s="1">
        <f t="shared" si="30"/>
        <v>119</v>
      </c>
      <c r="O175" s="1">
        <f t="shared" si="31"/>
        <v>119</v>
      </c>
      <c r="P175" s="1">
        <f t="shared" si="32"/>
        <v>7</v>
      </c>
      <c r="Q175" s="1">
        <f t="shared" si="33"/>
        <v>64</v>
      </c>
      <c r="R175">
        <v>176</v>
      </c>
      <c r="S175" s="1">
        <f t="shared" si="25"/>
        <v>4.6137876982534943E+18</v>
      </c>
      <c r="T175">
        <f t="shared" si="34"/>
        <v>37529996894208</v>
      </c>
      <c r="V175">
        <f t="shared" si="35"/>
        <v>176</v>
      </c>
      <c r="W175">
        <v>4.6137876982534943E+18</v>
      </c>
      <c r="X175">
        <f t="shared" si="36"/>
        <v>4613.7876982534945</v>
      </c>
      <c r="Y175">
        <v>176</v>
      </c>
    </row>
    <row r="176" spans="1:25" x14ac:dyDescent="0.25">
      <c r="A176" t="s">
        <v>2</v>
      </c>
      <c r="B176">
        <v>99</v>
      </c>
      <c r="C176">
        <v>99</v>
      </c>
      <c r="D176">
        <v>99</v>
      </c>
      <c r="E176">
        <v>99</v>
      </c>
      <c r="F176">
        <v>99</v>
      </c>
      <c r="G176">
        <v>7</v>
      </c>
      <c r="H176">
        <v>40</v>
      </c>
      <c r="J176" s="1">
        <f t="shared" si="26"/>
        <v>154</v>
      </c>
      <c r="K176" s="1">
        <f t="shared" si="27"/>
        <v>153</v>
      </c>
      <c r="L176" s="1">
        <f t="shared" si="28"/>
        <v>153</v>
      </c>
      <c r="M176" s="1">
        <f t="shared" si="29"/>
        <v>153</v>
      </c>
      <c r="N176" s="1">
        <f t="shared" si="30"/>
        <v>153</v>
      </c>
      <c r="O176" s="1">
        <f t="shared" si="31"/>
        <v>153</v>
      </c>
      <c r="P176" s="1">
        <f t="shared" si="32"/>
        <v>7</v>
      </c>
      <c r="Q176" s="1">
        <f t="shared" si="33"/>
        <v>64</v>
      </c>
      <c r="R176">
        <v>177</v>
      </c>
      <c r="S176" s="1">
        <f t="shared" si="25"/>
        <v>4.6138252282503885E+18</v>
      </c>
      <c r="T176">
        <f t="shared" si="34"/>
        <v>37529996895232</v>
      </c>
      <c r="V176">
        <f t="shared" si="35"/>
        <v>177</v>
      </c>
      <c r="W176">
        <v>4.6138252282503885E+18</v>
      </c>
      <c r="X176">
        <f t="shared" si="36"/>
        <v>4613.8252282503881</v>
      </c>
      <c r="Y176">
        <v>177</v>
      </c>
    </row>
    <row r="177" spans="1:25" x14ac:dyDescent="0.25">
      <c r="A177" t="s">
        <v>15</v>
      </c>
      <c r="B177" t="s">
        <v>16</v>
      </c>
      <c r="C177" t="s">
        <v>16</v>
      </c>
      <c r="D177" t="s">
        <v>16</v>
      </c>
      <c r="E177" t="s">
        <v>16</v>
      </c>
      <c r="F177" t="s">
        <v>16</v>
      </c>
      <c r="G177">
        <v>7</v>
      </c>
      <c r="H177">
        <v>40</v>
      </c>
      <c r="J177" s="1">
        <f t="shared" si="26"/>
        <v>188</v>
      </c>
      <c r="K177" s="1">
        <f t="shared" si="27"/>
        <v>187</v>
      </c>
      <c r="L177" s="1">
        <f t="shared" si="28"/>
        <v>187</v>
      </c>
      <c r="M177" s="1">
        <f t="shared" si="29"/>
        <v>187</v>
      </c>
      <c r="N177" s="1">
        <f t="shared" si="30"/>
        <v>187</v>
      </c>
      <c r="O177" s="1">
        <f t="shared" si="31"/>
        <v>187</v>
      </c>
      <c r="P177" s="1">
        <f t="shared" si="32"/>
        <v>7</v>
      </c>
      <c r="Q177" s="1">
        <f t="shared" si="33"/>
        <v>64</v>
      </c>
      <c r="R177">
        <v>178</v>
      </c>
      <c r="S177" s="1">
        <f t="shared" si="25"/>
        <v>4.6138627582472837E+18</v>
      </c>
      <c r="T177">
        <f t="shared" si="34"/>
        <v>37529996894208</v>
      </c>
      <c r="V177">
        <f t="shared" si="35"/>
        <v>178</v>
      </c>
      <c r="W177">
        <v>4.6138627582472837E+18</v>
      </c>
      <c r="X177">
        <f t="shared" si="36"/>
        <v>4613.8627582472836</v>
      </c>
      <c r="Y177">
        <v>178</v>
      </c>
    </row>
    <row r="178" spans="1:25" x14ac:dyDescent="0.25">
      <c r="A178" t="s">
        <v>7</v>
      </c>
      <c r="B178" t="s">
        <v>8</v>
      </c>
      <c r="C178" t="s">
        <v>8</v>
      </c>
      <c r="D178" t="s">
        <v>8</v>
      </c>
      <c r="E178" t="s">
        <v>8</v>
      </c>
      <c r="F178" t="s">
        <v>8</v>
      </c>
      <c r="G178">
        <v>7</v>
      </c>
      <c r="H178">
        <v>40</v>
      </c>
      <c r="J178" s="1">
        <f t="shared" si="26"/>
        <v>222</v>
      </c>
      <c r="K178" s="1">
        <f t="shared" si="27"/>
        <v>221</v>
      </c>
      <c r="L178" s="1">
        <f t="shared" si="28"/>
        <v>221</v>
      </c>
      <c r="M178" s="1">
        <f t="shared" si="29"/>
        <v>221</v>
      </c>
      <c r="N178" s="1">
        <f t="shared" si="30"/>
        <v>221</v>
      </c>
      <c r="O178" s="1">
        <f t="shared" si="31"/>
        <v>221</v>
      </c>
      <c r="P178" s="1">
        <f t="shared" si="32"/>
        <v>7</v>
      </c>
      <c r="Q178" s="1">
        <f t="shared" si="33"/>
        <v>64</v>
      </c>
      <c r="R178">
        <v>179</v>
      </c>
      <c r="S178" s="1">
        <f t="shared" si="25"/>
        <v>4.6139002882441779E+18</v>
      </c>
      <c r="T178">
        <f t="shared" si="34"/>
        <v>37529996895232</v>
      </c>
      <c r="V178">
        <f t="shared" si="35"/>
        <v>179</v>
      </c>
      <c r="W178">
        <v>4.6139002882441779E+18</v>
      </c>
      <c r="X178">
        <f t="shared" si="36"/>
        <v>4613.9002882441782</v>
      </c>
      <c r="Y178">
        <v>179</v>
      </c>
    </row>
    <row r="179" spans="1:2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8</v>
      </c>
      <c r="H179">
        <v>40</v>
      </c>
      <c r="J179" s="1">
        <f t="shared" si="26"/>
        <v>0</v>
      </c>
      <c r="K179" s="1">
        <f t="shared" si="27"/>
        <v>0</v>
      </c>
      <c r="L179" s="1">
        <f t="shared" si="28"/>
        <v>0</v>
      </c>
      <c r="M179" s="1">
        <f t="shared" si="29"/>
        <v>0</v>
      </c>
      <c r="N179" s="1">
        <f t="shared" si="30"/>
        <v>0</v>
      </c>
      <c r="O179" s="1">
        <f t="shared" si="31"/>
        <v>0</v>
      </c>
      <c r="P179" s="1">
        <f t="shared" si="32"/>
        <v>8</v>
      </c>
      <c r="Q179" s="1">
        <f t="shared" si="33"/>
        <v>64</v>
      </c>
      <c r="R179">
        <v>180</v>
      </c>
      <c r="S179" s="1">
        <f t="shared" si="25"/>
        <v>4.6139378182410732E+18</v>
      </c>
      <c r="T179">
        <f t="shared" si="34"/>
        <v>37529996894208</v>
      </c>
      <c r="V179">
        <f t="shared" si="35"/>
        <v>180</v>
      </c>
      <c r="W179">
        <v>4.6139378182410732E+18</v>
      </c>
      <c r="X179">
        <f t="shared" si="36"/>
        <v>4613.9378182410728</v>
      </c>
      <c r="Y179">
        <v>180</v>
      </c>
    </row>
    <row r="180" spans="1:25" x14ac:dyDescent="0.25">
      <c r="A180">
        <v>22</v>
      </c>
      <c r="B180">
        <v>22</v>
      </c>
      <c r="C180">
        <v>22</v>
      </c>
      <c r="D180">
        <v>22</v>
      </c>
      <c r="E180">
        <v>22</v>
      </c>
      <c r="F180">
        <v>22</v>
      </c>
      <c r="G180">
        <v>8</v>
      </c>
      <c r="H180">
        <v>40</v>
      </c>
      <c r="J180" s="1">
        <f t="shared" si="26"/>
        <v>34</v>
      </c>
      <c r="K180" s="1">
        <f t="shared" si="27"/>
        <v>34</v>
      </c>
      <c r="L180" s="1">
        <f t="shared" si="28"/>
        <v>34</v>
      </c>
      <c r="M180" s="1">
        <f t="shared" si="29"/>
        <v>34</v>
      </c>
      <c r="N180" s="1">
        <f t="shared" si="30"/>
        <v>34</v>
      </c>
      <c r="O180" s="1">
        <f t="shared" si="31"/>
        <v>34</v>
      </c>
      <c r="P180" s="1">
        <f t="shared" si="32"/>
        <v>8</v>
      </c>
      <c r="Q180" s="1">
        <f t="shared" si="33"/>
        <v>64</v>
      </c>
      <c r="R180">
        <v>181</v>
      </c>
      <c r="S180" s="1">
        <f t="shared" si="25"/>
        <v>4.6139753482379674E+18</v>
      </c>
      <c r="T180">
        <f t="shared" si="34"/>
        <v>37529996895232</v>
      </c>
      <c r="V180">
        <f t="shared" si="35"/>
        <v>181</v>
      </c>
      <c r="W180">
        <v>4.6139753482379674E+18</v>
      </c>
      <c r="X180">
        <f t="shared" si="36"/>
        <v>4613.9753482379674</v>
      </c>
      <c r="Y180">
        <v>181</v>
      </c>
    </row>
    <row r="181" spans="1:25" x14ac:dyDescent="0.25">
      <c r="A181">
        <v>44</v>
      </c>
      <c r="B181">
        <v>44</v>
      </c>
      <c r="C181">
        <v>44</v>
      </c>
      <c r="D181">
        <v>44</v>
      </c>
      <c r="E181">
        <v>44</v>
      </c>
      <c r="F181">
        <v>44</v>
      </c>
      <c r="G181">
        <v>8</v>
      </c>
      <c r="H181">
        <v>40</v>
      </c>
      <c r="J181" s="1">
        <f t="shared" si="26"/>
        <v>68</v>
      </c>
      <c r="K181" s="1">
        <f t="shared" si="27"/>
        <v>68</v>
      </c>
      <c r="L181" s="1">
        <f t="shared" si="28"/>
        <v>68</v>
      </c>
      <c r="M181" s="1">
        <f t="shared" si="29"/>
        <v>68</v>
      </c>
      <c r="N181" s="1">
        <f t="shared" si="30"/>
        <v>68</v>
      </c>
      <c r="O181" s="1">
        <f t="shared" si="31"/>
        <v>68</v>
      </c>
      <c r="P181" s="1">
        <f t="shared" si="32"/>
        <v>8</v>
      </c>
      <c r="Q181" s="1">
        <f t="shared" si="33"/>
        <v>64</v>
      </c>
      <c r="R181">
        <v>182</v>
      </c>
      <c r="S181" s="1">
        <f t="shared" si="25"/>
        <v>4.6140128782348626E+18</v>
      </c>
      <c r="T181">
        <f t="shared" si="34"/>
        <v>37529996895232</v>
      </c>
      <c r="V181">
        <f t="shared" si="35"/>
        <v>182</v>
      </c>
      <c r="W181">
        <v>4.6140128782348626E+18</v>
      </c>
      <c r="X181">
        <f t="shared" si="36"/>
        <v>4614.0128782348629</v>
      </c>
      <c r="Y181">
        <v>182</v>
      </c>
    </row>
    <row r="182" spans="1:25" x14ac:dyDescent="0.25">
      <c r="A182">
        <v>66</v>
      </c>
      <c r="B182">
        <v>66</v>
      </c>
      <c r="C182">
        <v>66</v>
      </c>
      <c r="D182">
        <v>66</v>
      </c>
      <c r="E182">
        <v>66</v>
      </c>
      <c r="F182">
        <v>66</v>
      </c>
      <c r="G182">
        <v>8</v>
      </c>
      <c r="H182">
        <v>40</v>
      </c>
      <c r="J182" s="1">
        <f t="shared" si="26"/>
        <v>102</v>
      </c>
      <c r="K182" s="1">
        <f t="shared" si="27"/>
        <v>102</v>
      </c>
      <c r="L182" s="1">
        <f t="shared" si="28"/>
        <v>102</v>
      </c>
      <c r="M182" s="1">
        <f t="shared" si="29"/>
        <v>102</v>
      </c>
      <c r="N182" s="1">
        <f t="shared" si="30"/>
        <v>102</v>
      </c>
      <c r="O182" s="1">
        <f t="shared" si="31"/>
        <v>102</v>
      </c>
      <c r="P182" s="1">
        <f t="shared" si="32"/>
        <v>8</v>
      </c>
      <c r="Q182" s="1">
        <f t="shared" si="33"/>
        <v>64</v>
      </c>
      <c r="R182">
        <v>183</v>
      </c>
      <c r="S182" s="1">
        <f t="shared" si="25"/>
        <v>4.6140504082317578E+18</v>
      </c>
      <c r="T182">
        <f t="shared" si="34"/>
        <v>37529996894208</v>
      </c>
      <c r="V182">
        <f t="shared" si="35"/>
        <v>183</v>
      </c>
      <c r="W182">
        <v>4.6140504082317578E+18</v>
      </c>
      <c r="X182">
        <f t="shared" si="36"/>
        <v>4614.0504082317575</v>
      </c>
      <c r="Y182">
        <v>183</v>
      </c>
    </row>
    <row r="183" spans="1:25" x14ac:dyDescent="0.25">
      <c r="A183">
        <v>89</v>
      </c>
      <c r="B183">
        <v>88</v>
      </c>
      <c r="C183">
        <v>88</v>
      </c>
      <c r="D183">
        <v>88</v>
      </c>
      <c r="E183">
        <v>88</v>
      </c>
      <c r="F183">
        <v>88</v>
      </c>
      <c r="G183">
        <v>8</v>
      </c>
      <c r="H183">
        <v>40</v>
      </c>
      <c r="J183" s="1">
        <f t="shared" si="26"/>
        <v>137</v>
      </c>
      <c r="K183" s="1">
        <f t="shared" si="27"/>
        <v>136</v>
      </c>
      <c r="L183" s="1">
        <f t="shared" si="28"/>
        <v>136</v>
      </c>
      <c r="M183" s="1">
        <f t="shared" si="29"/>
        <v>136</v>
      </c>
      <c r="N183" s="1">
        <f t="shared" si="30"/>
        <v>136</v>
      </c>
      <c r="O183" s="1">
        <f t="shared" si="31"/>
        <v>136</v>
      </c>
      <c r="P183" s="1">
        <f t="shared" si="32"/>
        <v>8</v>
      </c>
      <c r="Q183" s="1">
        <f t="shared" si="33"/>
        <v>64</v>
      </c>
      <c r="R183">
        <v>184</v>
      </c>
      <c r="S183" s="1">
        <f t="shared" si="25"/>
        <v>4.614087938228652E+18</v>
      </c>
      <c r="T183">
        <f t="shared" si="34"/>
        <v>37529996894208</v>
      </c>
      <c r="V183">
        <f t="shared" si="35"/>
        <v>184</v>
      </c>
      <c r="W183">
        <v>4.614087938228652E+18</v>
      </c>
      <c r="X183">
        <f t="shared" si="36"/>
        <v>4614.0879382286521</v>
      </c>
      <c r="Y183">
        <v>184</v>
      </c>
    </row>
    <row r="184" spans="1:25" x14ac:dyDescent="0.25">
      <c r="A184" t="s">
        <v>29</v>
      </c>
      <c r="B184" t="s">
        <v>30</v>
      </c>
      <c r="C184" t="s">
        <v>30</v>
      </c>
      <c r="D184" t="s">
        <v>30</v>
      </c>
      <c r="E184" t="s">
        <v>30</v>
      </c>
      <c r="F184" t="s">
        <v>30</v>
      </c>
      <c r="G184">
        <v>8</v>
      </c>
      <c r="H184">
        <v>40</v>
      </c>
      <c r="J184" s="1">
        <f t="shared" si="26"/>
        <v>171</v>
      </c>
      <c r="K184" s="1">
        <f t="shared" si="27"/>
        <v>170</v>
      </c>
      <c r="L184" s="1">
        <f t="shared" si="28"/>
        <v>170</v>
      </c>
      <c r="M184" s="1">
        <f t="shared" si="29"/>
        <v>170</v>
      </c>
      <c r="N184" s="1">
        <f t="shared" si="30"/>
        <v>170</v>
      </c>
      <c r="O184" s="1">
        <f t="shared" si="31"/>
        <v>170</v>
      </c>
      <c r="P184" s="1">
        <f t="shared" si="32"/>
        <v>8</v>
      </c>
      <c r="Q184" s="1">
        <f t="shared" si="33"/>
        <v>64</v>
      </c>
      <c r="R184">
        <v>185</v>
      </c>
      <c r="S184" s="1">
        <f t="shared" si="25"/>
        <v>4.6141254682255462E+18</v>
      </c>
      <c r="T184">
        <f t="shared" si="34"/>
        <v>37529996895232</v>
      </c>
      <c r="V184">
        <f t="shared" si="35"/>
        <v>185</v>
      </c>
      <c r="W184">
        <v>4.6141254682255462E+18</v>
      </c>
      <c r="X184">
        <f t="shared" si="36"/>
        <v>4614.1254682255467</v>
      </c>
      <c r="Y184">
        <v>185</v>
      </c>
    </row>
    <row r="185" spans="1:25" x14ac:dyDescent="0.25">
      <c r="A185" t="s">
        <v>18</v>
      </c>
      <c r="B185" t="s">
        <v>33</v>
      </c>
      <c r="C185" t="s">
        <v>33</v>
      </c>
      <c r="D185" t="s">
        <v>33</v>
      </c>
      <c r="E185" t="s">
        <v>33</v>
      </c>
      <c r="F185" t="s">
        <v>33</v>
      </c>
      <c r="G185">
        <v>8</v>
      </c>
      <c r="H185">
        <v>40</v>
      </c>
      <c r="J185" s="1">
        <f t="shared" si="26"/>
        <v>205</v>
      </c>
      <c r="K185" s="1">
        <f t="shared" si="27"/>
        <v>204</v>
      </c>
      <c r="L185" s="1">
        <f t="shared" si="28"/>
        <v>204</v>
      </c>
      <c r="M185" s="1">
        <f t="shared" si="29"/>
        <v>204</v>
      </c>
      <c r="N185" s="1">
        <f t="shared" si="30"/>
        <v>204</v>
      </c>
      <c r="O185" s="1">
        <f t="shared" si="31"/>
        <v>204</v>
      </c>
      <c r="P185" s="1">
        <f t="shared" si="32"/>
        <v>8</v>
      </c>
      <c r="Q185" s="1">
        <f t="shared" si="33"/>
        <v>64</v>
      </c>
      <c r="R185">
        <v>186</v>
      </c>
      <c r="S185" s="1">
        <f t="shared" si="25"/>
        <v>4.6141629982224415E+18</v>
      </c>
      <c r="T185">
        <f t="shared" si="34"/>
        <v>37529996895232</v>
      </c>
      <c r="V185">
        <f t="shared" si="35"/>
        <v>186</v>
      </c>
      <c r="W185">
        <v>4.6141629982224415E+18</v>
      </c>
      <c r="X185">
        <f t="shared" si="36"/>
        <v>4614.1629982224413</v>
      </c>
      <c r="Y185">
        <v>186</v>
      </c>
    </row>
    <row r="186" spans="1:25" x14ac:dyDescent="0.25">
      <c r="A186" t="s">
        <v>35</v>
      </c>
      <c r="B186" t="s">
        <v>36</v>
      </c>
      <c r="C186" t="s">
        <v>36</v>
      </c>
      <c r="D186" t="s">
        <v>36</v>
      </c>
      <c r="E186" t="s">
        <v>36</v>
      </c>
      <c r="F186" t="s">
        <v>36</v>
      </c>
      <c r="G186">
        <v>8</v>
      </c>
      <c r="H186">
        <v>40</v>
      </c>
      <c r="J186" s="1">
        <f t="shared" si="26"/>
        <v>239</v>
      </c>
      <c r="K186" s="1">
        <f t="shared" si="27"/>
        <v>238</v>
      </c>
      <c r="L186" s="1">
        <f t="shared" si="28"/>
        <v>238</v>
      </c>
      <c r="M186" s="1">
        <f t="shared" si="29"/>
        <v>238</v>
      </c>
      <c r="N186" s="1">
        <f t="shared" si="30"/>
        <v>238</v>
      </c>
      <c r="O186" s="1">
        <f t="shared" si="31"/>
        <v>238</v>
      </c>
      <c r="P186" s="1">
        <f t="shared" si="32"/>
        <v>8</v>
      </c>
      <c r="Q186" s="1">
        <f t="shared" si="33"/>
        <v>64</v>
      </c>
      <c r="R186">
        <v>187</v>
      </c>
      <c r="S186" s="1">
        <f t="shared" si="25"/>
        <v>4.6142005282193367E+18</v>
      </c>
      <c r="T186">
        <f t="shared" si="34"/>
        <v>37529996894208</v>
      </c>
      <c r="V186">
        <f t="shared" si="35"/>
        <v>187</v>
      </c>
      <c r="W186">
        <v>4.6142005282193367E+18</v>
      </c>
      <c r="X186">
        <f t="shared" si="36"/>
        <v>4614.2005282193368</v>
      </c>
      <c r="Y186">
        <v>187</v>
      </c>
    </row>
    <row r="187" spans="1:25" x14ac:dyDescent="0.25">
      <c r="A187">
        <v>11</v>
      </c>
      <c r="B187">
        <v>11</v>
      </c>
      <c r="C187">
        <v>11</v>
      </c>
      <c r="D187">
        <v>11</v>
      </c>
      <c r="E187">
        <v>11</v>
      </c>
      <c r="F187">
        <v>11</v>
      </c>
      <c r="G187">
        <v>9</v>
      </c>
      <c r="H187">
        <v>40</v>
      </c>
      <c r="J187" s="1">
        <f t="shared" si="26"/>
        <v>17</v>
      </c>
      <c r="K187" s="1">
        <f t="shared" si="27"/>
        <v>17</v>
      </c>
      <c r="L187" s="1">
        <f t="shared" si="28"/>
        <v>17</v>
      </c>
      <c r="M187" s="1">
        <f t="shared" si="29"/>
        <v>17</v>
      </c>
      <c r="N187" s="1">
        <f t="shared" si="30"/>
        <v>17</v>
      </c>
      <c r="O187" s="1">
        <f t="shared" si="31"/>
        <v>17</v>
      </c>
      <c r="P187" s="1">
        <f t="shared" si="32"/>
        <v>9</v>
      </c>
      <c r="Q187" s="1">
        <f t="shared" si="33"/>
        <v>64</v>
      </c>
      <c r="R187">
        <v>188</v>
      </c>
      <c r="S187" s="1">
        <f t="shared" si="25"/>
        <v>4.6142380582162309E+18</v>
      </c>
      <c r="T187">
        <f t="shared" si="34"/>
        <v>37529996895232</v>
      </c>
      <c r="V187">
        <f t="shared" si="35"/>
        <v>188</v>
      </c>
      <c r="W187">
        <v>4.6142380582162309E+18</v>
      </c>
      <c r="X187">
        <f t="shared" si="36"/>
        <v>4614.2380582162314</v>
      </c>
      <c r="Y187">
        <v>188</v>
      </c>
    </row>
    <row r="188" spans="1:25" x14ac:dyDescent="0.25">
      <c r="A188">
        <v>33</v>
      </c>
      <c r="B188">
        <v>33</v>
      </c>
      <c r="C188">
        <v>33</v>
      </c>
      <c r="D188">
        <v>33</v>
      </c>
      <c r="E188">
        <v>33</v>
      </c>
      <c r="F188">
        <v>33</v>
      </c>
      <c r="G188">
        <v>9</v>
      </c>
      <c r="H188">
        <v>40</v>
      </c>
      <c r="J188" s="1">
        <f t="shared" si="26"/>
        <v>51</v>
      </c>
      <c r="K188" s="1">
        <f t="shared" si="27"/>
        <v>51</v>
      </c>
      <c r="L188" s="1">
        <f t="shared" si="28"/>
        <v>51</v>
      </c>
      <c r="M188" s="1">
        <f t="shared" si="29"/>
        <v>51</v>
      </c>
      <c r="N188" s="1">
        <f t="shared" si="30"/>
        <v>51</v>
      </c>
      <c r="O188" s="1">
        <f t="shared" si="31"/>
        <v>51</v>
      </c>
      <c r="P188" s="1">
        <f t="shared" si="32"/>
        <v>9</v>
      </c>
      <c r="Q188" s="1">
        <f t="shared" si="33"/>
        <v>64</v>
      </c>
      <c r="R188">
        <v>189</v>
      </c>
      <c r="S188" s="1">
        <f t="shared" si="25"/>
        <v>4.6142755882131261E+18</v>
      </c>
      <c r="T188">
        <f t="shared" si="34"/>
        <v>37529996894208</v>
      </c>
      <c r="V188">
        <f t="shared" si="35"/>
        <v>189</v>
      </c>
      <c r="W188">
        <v>4.6142755882131261E+18</v>
      </c>
      <c r="X188">
        <f t="shared" si="36"/>
        <v>4614.275588213126</v>
      </c>
      <c r="Y188">
        <v>189</v>
      </c>
    </row>
    <row r="189" spans="1:25" x14ac:dyDescent="0.25">
      <c r="A189">
        <v>55</v>
      </c>
      <c r="B189">
        <v>55</v>
      </c>
      <c r="C189">
        <v>55</v>
      </c>
      <c r="D189">
        <v>55</v>
      </c>
      <c r="E189">
        <v>55</v>
      </c>
      <c r="F189">
        <v>55</v>
      </c>
      <c r="G189">
        <v>9</v>
      </c>
      <c r="H189">
        <v>40</v>
      </c>
      <c r="J189" s="1">
        <f t="shared" si="26"/>
        <v>85</v>
      </c>
      <c r="K189" s="1">
        <f t="shared" si="27"/>
        <v>85</v>
      </c>
      <c r="L189" s="1">
        <f t="shared" si="28"/>
        <v>85</v>
      </c>
      <c r="M189" s="1">
        <f t="shared" si="29"/>
        <v>85</v>
      </c>
      <c r="N189" s="1">
        <f t="shared" si="30"/>
        <v>85</v>
      </c>
      <c r="O189" s="1">
        <f t="shared" si="31"/>
        <v>85</v>
      </c>
      <c r="P189" s="1">
        <f t="shared" si="32"/>
        <v>9</v>
      </c>
      <c r="Q189" s="1">
        <f t="shared" si="33"/>
        <v>64</v>
      </c>
      <c r="R189">
        <v>190</v>
      </c>
      <c r="S189" s="1">
        <f t="shared" si="25"/>
        <v>4.6143131182100204E+18</v>
      </c>
      <c r="T189">
        <f t="shared" si="34"/>
        <v>37529996895232</v>
      </c>
      <c r="V189">
        <f t="shared" si="35"/>
        <v>190</v>
      </c>
      <c r="W189">
        <v>4.6143131182100204E+18</v>
      </c>
      <c r="X189">
        <f t="shared" si="36"/>
        <v>4614.3131182100205</v>
      </c>
      <c r="Y189">
        <v>190</v>
      </c>
    </row>
    <row r="190" spans="1:25" x14ac:dyDescent="0.25">
      <c r="A190">
        <v>77</v>
      </c>
      <c r="B190">
        <v>77</v>
      </c>
      <c r="C190">
        <v>77</v>
      </c>
      <c r="D190">
        <v>77</v>
      </c>
      <c r="E190">
        <v>77</v>
      </c>
      <c r="F190">
        <v>77</v>
      </c>
      <c r="G190">
        <v>9</v>
      </c>
      <c r="H190">
        <v>40</v>
      </c>
      <c r="J190" s="1">
        <f t="shared" si="26"/>
        <v>119</v>
      </c>
      <c r="K190" s="1">
        <f t="shared" si="27"/>
        <v>119</v>
      </c>
      <c r="L190" s="1">
        <f t="shared" si="28"/>
        <v>119</v>
      </c>
      <c r="M190" s="1">
        <f t="shared" si="29"/>
        <v>119</v>
      </c>
      <c r="N190" s="1">
        <f t="shared" si="30"/>
        <v>119</v>
      </c>
      <c r="O190" s="1">
        <f t="shared" si="31"/>
        <v>119</v>
      </c>
      <c r="P190" s="1">
        <f t="shared" si="32"/>
        <v>9</v>
      </c>
      <c r="Q190" s="1">
        <f t="shared" si="33"/>
        <v>64</v>
      </c>
      <c r="R190">
        <v>191</v>
      </c>
      <c r="S190" s="1">
        <f t="shared" si="25"/>
        <v>4.6143506482069156E+18</v>
      </c>
      <c r="T190">
        <f t="shared" si="34"/>
        <v>37529996894208</v>
      </c>
      <c r="V190">
        <f t="shared" si="35"/>
        <v>191</v>
      </c>
      <c r="W190">
        <v>4.6143506482069156E+18</v>
      </c>
      <c r="X190">
        <f t="shared" si="36"/>
        <v>4614.3506482069151</v>
      </c>
      <c r="Y190">
        <v>191</v>
      </c>
    </row>
    <row r="191" spans="1:25" x14ac:dyDescent="0.25">
      <c r="A191" t="s">
        <v>2</v>
      </c>
      <c r="B191">
        <v>99</v>
      </c>
      <c r="C191">
        <v>99</v>
      </c>
      <c r="D191">
        <v>99</v>
      </c>
      <c r="E191">
        <v>99</v>
      </c>
      <c r="F191">
        <v>99</v>
      </c>
      <c r="G191">
        <v>9</v>
      </c>
      <c r="H191">
        <v>40</v>
      </c>
      <c r="J191" s="1">
        <f t="shared" si="26"/>
        <v>154</v>
      </c>
      <c r="K191" s="1">
        <f t="shared" si="27"/>
        <v>153</v>
      </c>
      <c r="L191" s="1">
        <f t="shared" si="28"/>
        <v>153</v>
      </c>
      <c r="M191" s="1">
        <f t="shared" si="29"/>
        <v>153</v>
      </c>
      <c r="N191" s="1">
        <f t="shared" si="30"/>
        <v>153</v>
      </c>
      <c r="O191" s="1">
        <f t="shared" si="31"/>
        <v>153</v>
      </c>
      <c r="P191" s="1">
        <f t="shared" si="32"/>
        <v>9</v>
      </c>
      <c r="Q191" s="1">
        <f t="shared" si="33"/>
        <v>64</v>
      </c>
      <c r="R191">
        <v>192</v>
      </c>
      <c r="S191" s="1">
        <f t="shared" si="25"/>
        <v>4.6143881782038098E+18</v>
      </c>
      <c r="T191">
        <f t="shared" si="34"/>
        <v>37529996895232</v>
      </c>
      <c r="V191">
        <f t="shared" si="35"/>
        <v>192</v>
      </c>
      <c r="W191">
        <v>4.6143881782038098E+18</v>
      </c>
      <c r="X191">
        <f t="shared" si="36"/>
        <v>4614.3881782038097</v>
      </c>
      <c r="Y191">
        <v>192</v>
      </c>
    </row>
    <row r="192" spans="1:25" x14ac:dyDescent="0.25">
      <c r="A192" t="s">
        <v>15</v>
      </c>
      <c r="B192" t="s">
        <v>16</v>
      </c>
      <c r="C192" t="s">
        <v>16</v>
      </c>
      <c r="D192" t="s">
        <v>16</v>
      </c>
      <c r="E192" t="s">
        <v>16</v>
      </c>
      <c r="F192" t="s">
        <v>16</v>
      </c>
      <c r="G192">
        <v>9</v>
      </c>
      <c r="H192">
        <v>40</v>
      </c>
      <c r="J192" s="1">
        <f t="shared" si="26"/>
        <v>188</v>
      </c>
      <c r="K192" s="1">
        <f t="shared" si="27"/>
        <v>187</v>
      </c>
      <c r="L192" s="1">
        <f t="shared" si="28"/>
        <v>187</v>
      </c>
      <c r="M192" s="1">
        <f t="shared" si="29"/>
        <v>187</v>
      </c>
      <c r="N192" s="1">
        <f t="shared" si="30"/>
        <v>187</v>
      </c>
      <c r="O192" s="1">
        <f t="shared" si="31"/>
        <v>187</v>
      </c>
      <c r="P192" s="1">
        <f t="shared" si="32"/>
        <v>9</v>
      </c>
      <c r="Q192" s="1">
        <f t="shared" si="33"/>
        <v>64</v>
      </c>
      <c r="R192">
        <v>193</v>
      </c>
      <c r="S192" s="1">
        <f t="shared" si="25"/>
        <v>4.614425708200705E+18</v>
      </c>
      <c r="T192">
        <f t="shared" si="34"/>
        <v>37529996894208</v>
      </c>
      <c r="V192">
        <f t="shared" si="35"/>
        <v>193</v>
      </c>
      <c r="W192">
        <v>4.614425708200705E+18</v>
      </c>
      <c r="X192">
        <f t="shared" si="36"/>
        <v>4614.4257082007052</v>
      </c>
      <c r="Y192">
        <v>193</v>
      </c>
    </row>
    <row r="193" spans="1:25" x14ac:dyDescent="0.25">
      <c r="A193" t="s">
        <v>7</v>
      </c>
      <c r="B193" t="s">
        <v>8</v>
      </c>
      <c r="C193" t="s">
        <v>8</v>
      </c>
      <c r="D193" t="s">
        <v>8</v>
      </c>
      <c r="E193" t="s">
        <v>8</v>
      </c>
      <c r="F193" t="s">
        <v>8</v>
      </c>
      <c r="G193">
        <v>9</v>
      </c>
      <c r="H193">
        <v>40</v>
      </c>
      <c r="J193" s="1">
        <f t="shared" si="26"/>
        <v>222</v>
      </c>
      <c r="K193" s="1">
        <f t="shared" si="27"/>
        <v>221</v>
      </c>
      <c r="L193" s="1">
        <f t="shared" si="28"/>
        <v>221</v>
      </c>
      <c r="M193" s="1">
        <f t="shared" si="29"/>
        <v>221</v>
      </c>
      <c r="N193" s="1">
        <f t="shared" si="30"/>
        <v>221</v>
      </c>
      <c r="O193" s="1">
        <f t="shared" si="31"/>
        <v>221</v>
      </c>
      <c r="P193" s="1">
        <f t="shared" si="32"/>
        <v>9</v>
      </c>
      <c r="Q193" s="1">
        <f t="shared" si="33"/>
        <v>64</v>
      </c>
      <c r="R193">
        <v>194</v>
      </c>
      <c r="S193" s="1">
        <f t="shared" ref="S193:S256" si="37">Q193*256^7+P193*256^6+O193*256^5+N193*256^4+M193*256^3+L193*256^2+K193*256+J193</f>
        <v>4.6144632381975992E+18</v>
      </c>
      <c r="T193">
        <f t="shared" si="34"/>
        <v>37529996895232</v>
      </c>
      <c r="V193">
        <f t="shared" si="35"/>
        <v>194</v>
      </c>
      <c r="W193">
        <v>4.6144632381975992E+18</v>
      </c>
      <c r="X193">
        <f t="shared" si="36"/>
        <v>4614.4632381975989</v>
      </c>
      <c r="Y193">
        <v>194</v>
      </c>
    </row>
    <row r="194" spans="1:2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 t="s">
        <v>67</v>
      </c>
      <c r="H194">
        <v>40</v>
      </c>
      <c r="J194" s="1">
        <f t="shared" ref="J194:J257" si="38">HEX2DEC(A194)</f>
        <v>0</v>
      </c>
      <c r="K194" s="1">
        <f t="shared" ref="K194:K257" si="39">HEX2DEC(B194)</f>
        <v>0</v>
      </c>
      <c r="L194" s="1">
        <f t="shared" ref="L194:L257" si="40">HEX2DEC(C194)</f>
        <v>0</v>
      </c>
      <c r="M194" s="1">
        <f t="shared" ref="M194:M257" si="41">HEX2DEC(D194)</f>
        <v>0</v>
      </c>
      <c r="N194" s="1">
        <f t="shared" ref="N194:N257" si="42">HEX2DEC(E194)</f>
        <v>0</v>
      </c>
      <c r="O194" s="1">
        <f t="shared" ref="O194:O257" si="43">HEX2DEC(F194)</f>
        <v>0</v>
      </c>
      <c r="P194" s="1">
        <f t="shared" ref="P194:P257" si="44">HEX2DEC(G194)</f>
        <v>10</v>
      </c>
      <c r="Q194" s="1">
        <f t="shared" ref="Q194:Q257" si="45">HEX2DEC(H194)</f>
        <v>64</v>
      </c>
      <c r="R194">
        <v>195</v>
      </c>
      <c r="S194" s="1">
        <f t="shared" si="37"/>
        <v>4.6145007681944945E+18</v>
      </c>
      <c r="T194">
        <f t="shared" ref="T194:T257" si="46">S195-S194</f>
        <v>37529996894208</v>
      </c>
      <c r="V194">
        <f t="shared" ref="V194:V257" si="47">R194</f>
        <v>195</v>
      </c>
      <c r="W194">
        <v>4.6145007681944945E+18</v>
      </c>
      <c r="X194">
        <f t="shared" ref="X194:X257" si="48">W194/1000000000000000</f>
        <v>4614.5007681944944</v>
      </c>
      <c r="Y194">
        <v>195</v>
      </c>
    </row>
    <row r="195" spans="1:25" x14ac:dyDescent="0.25">
      <c r="A195">
        <v>22</v>
      </c>
      <c r="B195">
        <v>22</v>
      </c>
      <c r="C195">
        <v>22</v>
      </c>
      <c r="D195">
        <v>22</v>
      </c>
      <c r="E195">
        <v>22</v>
      </c>
      <c r="F195">
        <v>22</v>
      </c>
      <c r="G195" t="s">
        <v>67</v>
      </c>
      <c r="H195">
        <v>40</v>
      </c>
      <c r="J195" s="1">
        <f t="shared" si="38"/>
        <v>34</v>
      </c>
      <c r="K195" s="1">
        <f t="shared" si="39"/>
        <v>34</v>
      </c>
      <c r="L195" s="1">
        <f t="shared" si="40"/>
        <v>34</v>
      </c>
      <c r="M195" s="1">
        <f t="shared" si="41"/>
        <v>34</v>
      </c>
      <c r="N195" s="1">
        <f t="shared" si="42"/>
        <v>34</v>
      </c>
      <c r="O195" s="1">
        <f t="shared" si="43"/>
        <v>34</v>
      </c>
      <c r="P195" s="1">
        <f t="shared" si="44"/>
        <v>10</v>
      </c>
      <c r="Q195" s="1">
        <f t="shared" si="45"/>
        <v>64</v>
      </c>
      <c r="R195">
        <v>196</v>
      </c>
      <c r="S195" s="1">
        <f t="shared" si="37"/>
        <v>4.6145382981913887E+18</v>
      </c>
      <c r="T195">
        <f t="shared" si="46"/>
        <v>37529996895232</v>
      </c>
      <c r="V195">
        <f t="shared" si="47"/>
        <v>196</v>
      </c>
      <c r="W195">
        <v>4.6145382981913887E+18</v>
      </c>
      <c r="X195">
        <f t="shared" si="48"/>
        <v>4614.538298191389</v>
      </c>
      <c r="Y195">
        <v>196</v>
      </c>
    </row>
    <row r="196" spans="1:25" x14ac:dyDescent="0.25">
      <c r="A196">
        <v>44</v>
      </c>
      <c r="B196">
        <v>44</v>
      </c>
      <c r="C196">
        <v>44</v>
      </c>
      <c r="D196">
        <v>44</v>
      </c>
      <c r="E196">
        <v>44</v>
      </c>
      <c r="F196">
        <v>44</v>
      </c>
      <c r="G196" t="s">
        <v>67</v>
      </c>
      <c r="H196">
        <v>40</v>
      </c>
      <c r="J196" s="1">
        <f t="shared" si="38"/>
        <v>68</v>
      </c>
      <c r="K196" s="1">
        <f t="shared" si="39"/>
        <v>68</v>
      </c>
      <c r="L196" s="1">
        <f t="shared" si="40"/>
        <v>68</v>
      </c>
      <c r="M196" s="1">
        <f t="shared" si="41"/>
        <v>68</v>
      </c>
      <c r="N196" s="1">
        <f t="shared" si="42"/>
        <v>68</v>
      </c>
      <c r="O196" s="1">
        <f t="shared" si="43"/>
        <v>68</v>
      </c>
      <c r="P196" s="1">
        <f t="shared" si="44"/>
        <v>10</v>
      </c>
      <c r="Q196" s="1">
        <f t="shared" si="45"/>
        <v>64</v>
      </c>
      <c r="R196">
        <v>197</v>
      </c>
      <c r="S196" s="1">
        <f t="shared" si="37"/>
        <v>4.6145758281882839E+18</v>
      </c>
      <c r="T196">
        <f t="shared" si="46"/>
        <v>37529996895232</v>
      </c>
      <c r="V196">
        <f t="shared" si="47"/>
        <v>197</v>
      </c>
      <c r="W196">
        <v>4.6145758281882839E+18</v>
      </c>
      <c r="X196">
        <f t="shared" si="48"/>
        <v>4614.5758281882836</v>
      </c>
      <c r="Y196">
        <v>197</v>
      </c>
    </row>
    <row r="197" spans="1:25" x14ac:dyDescent="0.25">
      <c r="A197">
        <v>66</v>
      </c>
      <c r="B197">
        <v>66</v>
      </c>
      <c r="C197">
        <v>66</v>
      </c>
      <c r="D197">
        <v>66</v>
      </c>
      <c r="E197">
        <v>66</v>
      </c>
      <c r="F197">
        <v>66</v>
      </c>
      <c r="G197" t="s">
        <v>67</v>
      </c>
      <c r="H197">
        <v>40</v>
      </c>
      <c r="J197" s="1">
        <f t="shared" si="38"/>
        <v>102</v>
      </c>
      <c r="K197" s="1">
        <f t="shared" si="39"/>
        <v>102</v>
      </c>
      <c r="L197" s="1">
        <f t="shared" si="40"/>
        <v>102</v>
      </c>
      <c r="M197" s="1">
        <f t="shared" si="41"/>
        <v>102</v>
      </c>
      <c r="N197" s="1">
        <f t="shared" si="42"/>
        <v>102</v>
      </c>
      <c r="O197" s="1">
        <f t="shared" si="43"/>
        <v>102</v>
      </c>
      <c r="P197" s="1">
        <f t="shared" si="44"/>
        <v>10</v>
      </c>
      <c r="Q197" s="1">
        <f t="shared" si="45"/>
        <v>64</v>
      </c>
      <c r="R197">
        <v>198</v>
      </c>
      <c r="S197" s="1">
        <f t="shared" si="37"/>
        <v>4.6146133581851791E+18</v>
      </c>
      <c r="T197">
        <f t="shared" si="46"/>
        <v>37529996894208</v>
      </c>
      <c r="V197">
        <f t="shared" si="47"/>
        <v>198</v>
      </c>
      <c r="W197">
        <v>4.6146133581851791E+18</v>
      </c>
      <c r="X197">
        <f t="shared" si="48"/>
        <v>4614.6133581851791</v>
      </c>
      <c r="Y197">
        <v>198</v>
      </c>
    </row>
    <row r="198" spans="1:25" x14ac:dyDescent="0.25">
      <c r="A198">
        <v>89</v>
      </c>
      <c r="B198">
        <v>88</v>
      </c>
      <c r="C198">
        <v>88</v>
      </c>
      <c r="D198">
        <v>88</v>
      </c>
      <c r="E198">
        <v>88</v>
      </c>
      <c r="F198">
        <v>88</v>
      </c>
      <c r="G198" t="s">
        <v>67</v>
      </c>
      <c r="H198">
        <v>40</v>
      </c>
      <c r="J198" s="1">
        <f t="shared" si="38"/>
        <v>137</v>
      </c>
      <c r="K198" s="1">
        <f t="shared" si="39"/>
        <v>136</v>
      </c>
      <c r="L198" s="1">
        <f t="shared" si="40"/>
        <v>136</v>
      </c>
      <c r="M198" s="1">
        <f t="shared" si="41"/>
        <v>136</v>
      </c>
      <c r="N198" s="1">
        <f t="shared" si="42"/>
        <v>136</v>
      </c>
      <c r="O198" s="1">
        <f t="shared" si="43"/>
        <v>136</v>
      </c>
      <c r="P198" s="1">
        <f t="shared" si="44"/>
        <v>10</v>
      </c>
      <c r="Q198" s="1">
        <f t="shared" si="45"/>
        <v>64</v>
      </c>
      <c r="R198">
        <v>199</v>
      </c>
      <c r="S198" s="1">
        <f t="shared" si="37"/>
        <v>4.6146508881820733E+18</v>
      </c>
      <c r="T198">
        <f t="shared" si="46"/>
        <v>37529996894208</v>
      </c>
      <c r="V198">
        <f t="shared" si="47"/>
        <v>199</v>
      </c>
      <c r="W198">
        <v>4.6146508881820733E+18</v>
      </c>
      <c r="X198">
        <f t="shared" si="48"/>
        <v>4614.6508881820737</v>
      </c>
      <c r="Y198">
        <v>199</v>
      </c>
    </row>
    <row r="199" spans="1:25" x14ac:dyDescent="0.25">
      <c r="A199" t="s">
        <v>29</v>
      </c>
      <c r="B199" t="s">
        <v>30</v>
      </c>
      <c r="C199" t="s">
        <v>30</v>
      </c>
      <c r="D199" t="s">
        <v>30</v>
      </c>
      <c r="E199" t="s">
        <v>30</v>
      </c>
      <c r="F199" t="s">
        <v>30</v>
      </c>
      <c r="G199" t="s">
        <v>67</v>
      </c>
      <c r="H199">
        <v>40</v>
      </c>
      <c r="J199" s="1">
        <f t="shared" si="38"/>
        <v>171</v>
      </c>
      <c r="K199" s="1">
        <f t="shared" si="39"/>
        <v>170</v>
      </c>
      <c r="L199" s="1">
        <f t="shared" si="40"/>
        <v>170</v>
      </c>
      <c r="M199" s="1">
        <f t="shared" si="41"/>
        <v>170</v>
      </c>
      <c r="N199" s="1">
        <f t="shared" si="42"/>
        <v>170</v>
      </c>
      <c r="O199" s="1">
        <f t="shared" si="43"/>
        <v>170</v>
      </c>
      <c r="P199" s="1">
        <f t="shared" si="44"/>
        <v>10</v>
      </c>
      <c r="Q199" s="1">
        <f t="shared" si="45"/>
        <v>64</v>
      </c>
      <c r="R199">
        <v>200</v>
      </c>
      <c r="S199" s="1">
        <f t="shared" si="37"/>
        <v>4.6146884181789676E+18</v>
      </c>
      <c r="T199">
        <f t="shared" si="46"/>
        <v>37529996895232</v>
      </c>
      <c r="V199">
        <f t="shared" si="47"/>
        <v>200</v>
      </c>
      <c r="W199">
        <v>4.6146884181789676E+18</v>
      </c>
      <c r="X199">
        <f t="shared" si="48"/>
        <v>4614.6884181789674</v>
      </c>
      <c r="Y199">
        <v>200</v>
      </c>
    </row>
    <row r="200" spans="1:25" x14ac:dyDescent="0.25">
      <c r="A200" t="s">
        <v>18</v>
      </c>
      <c r="B200" t="s">
        <v>33</v>
      </c>
      <c r="C200" t="s">
        <v>33</v>
      </c>
      <c r="D200" t="s">
        <v>33</v>
      </c>
      <c r="E200" t="s">
        <v>33</v>
      </c>
      <c r="F200" t="s">
        <v>33</v>
      </c>
      <c r="G200" t="s">
        <v>67</v>
      </c>
      <c r="H200">
        <v>40</v>
      </c>
      <c r="J200" s="1">
        <f t="shared" si="38"/>
        <v>205</v>
      </c>
      <c r="K200" s="1">
        <f t="shared" si="39"/>
        <v>204</v>
      </c>
      <c r="L200" s="1">
        <f t="shared" si="40"/>
        <v>204</v>
      </c>
      <c r="M200" s="1">
        <f t="shared" si="41"/>
        <v>204</v>
      </c>
      <c r="N200" s="1">
        <f t="shared" si="42"/>
        <v>204</v>
      </c>
      <c r="O200" s="1">
        <f t="shared" si="43"/>
        <v>204</v>
      </c>
      <c r="P200" s="1">
        <f t="shared" si="44"/>
        <v>10</v>
      </c>
      <c r="Q200" s="1">
        <f t="shared" si="45"/>
        <v>64</v>
      </c>
      <c r="R200">
        <v>201</v>
      </c>
      <c r="S200" s="1">
        <f t="shared" si="37"/>
        <v>4.6147259481758628E+18</v>
      </c>
      <c r="T200">
        <f t="shared" si="46"/>
        <v>37529996895232</v>
      </c>
      <c r="V200">
        <f t="shared" si="47"/>
        <v>201</v>
      </c>
      <c r="W200">
        <v>4.6147259481758628E+18</v>
      </c>
      <c r="X200">
        <f t="shared" si="48"/>
        <v>4614.7259481758629</v>
      </c>
      <c r="Y200">
        <v>201</v>
      </c>
    </row>
    <row r="201" spans="1:25" x14ac:dyDescent="0.25">
      <c r="A201" t="s">
        <v>35</v>
      </c>
      <c r="B201" t="s">
        <v>36</v>
      </c>
      <c r="C201" t="s">
        <v>36</v>
      </c>
      <c r="D201" t="s">
        <v>36</v>
      </c>
      <c r="E201" t="s">
        <v>36</v>
      </c>
      <c r="F201" t="s">
        <v>36</v>
      </c>
      <c r="G201" t="s">
        <v>67</v>
      </c>
      <c r="H201">
        <v>40</v>
      </c>
      <c r="J201" s="1">
        <f t="shared" si="38"/>
        <v>239</v>
      </c>
      <c r="K201" s="1">
        <f t="shared" si="39"/>
        <v>238</v>
      </c>
      <c r="L201" s="1">
        <f t="shared" si="40"/>
        <v>238</v>
      </c>
      <c r="M201" s="1">
        <f t="shared" si="41"/>
        <v>238</v>
      </c>
      <c r="N201" s="1">
        <f t="shared" si="42"/>
        <v>238</v>
      </c>
      <c r="O201" s="1">
        <f t="shared" si="43"/>
        <v>238</v>
      </c>
      <c r="P201" s="1">
        <f t="shared" si="44"/>
        <v>10</v>
      </c>
      <c r="Q201" s="1">
        <f t="shared" si="45"/>
        <v>64</v>
      </c>
      <c r="R201">
        <v>202</v>
      </c>
      <c r="S201" s="1">
        <f t="shared" si="37"/>
        <v>4.614763478172758E+18</v>
      </c>
      <c r="T201">
        <f t="shared" si="46"/>
        <v>37529996894208</v>
      </c>
      <c r="V201">
        <f t="shared" si="47"/>
        <v>202</v>
      </c>
      <c r="W201">
        <v>4.614763478172758E+18</v>
      </c>
      <c r="X201">
        <f t="shared" si="48"/>
        <v>4614.7634781727584</v>
      </c>
      <c r="Y201">
        <v>202</v>
      </c>
    </row>
    <row r="202" spans="1:25" x14ac:dyDescent="0.25">
      <c r="A202">
        <v>11</v>
      </c>
      <c r="B202">
        <v>11</v>
      </c>
      <c r="C202">
        <v>11</v>
      </c>
      <c r="D202">
        <v>11</v>
      </c>
      <c r="E202">
        <v>11</v>
      </c>
      <c r="F202">
        <v>11</v>
      </c>
      <c r="G202" t="s">
        <v>68</v>
      </c>
      <c r="H202">
        <v>40</v>
      </c>
      <c r="J202" s="1">
        <f t="shared" si="38"/>
        <v>17</v>
      </c>
      <c r="K202" s="1">
        <f t="shared" si="39"/>
        <v>17</v>
      </c>
      <c r="L202" s="1">
        <f t="shared" si="40"/>
        <v>17</v>
      </c>
      <c r="M202" s="1">
        <f t="shared" si="41"/>
        <v>17</v>
      </c>
      <c r="N202" s="1">
        <f t="shared" si="42"/>
        <v>17</v>
      </c>
      <c r="O202" s="1">
        <f t="shared" si="43"/>
        <v>17</v>
      </c>
      <c r="P202" s="1">
        <f t="shared" si="44"/>
        <v>11</v>
      </c>
      <c r="Q202" s="1">
        <f t="shared" si="45"/>
        <v>64</v>
      </c>
      <c r="R202">
        <v>203</v>
      </c>
      <c r="S202" s="1">
        <f t="shared" si="37"/>
        <v>4.6148010081696522E+18</v>
      </c>
      <c r="T202">
        <f t="shared" si="46"/>
        <v>37529996895232</v>
      </c>
      <c r="V202">
        <f t="shared" si="47"/>
        <v>203</v>
      </c>
      <c r="W202">
        <v>4.6148010081696522E+18</v>
      </c>
      <c r="X202">
        <f t="shared" si="48"/>
        <v>4614.8010081696521</v>
      </c>
      <c r="Y202">
        <v>203</v>
      </c>
    </row>
    <row r="203" spans="1:25" x14ac:dyDescent="0.25">
      <c r="A203">
        <v>33</v>
      </c>
      <c r="B203">
        <v>33</v>
      </c>
      <c r="C203">
        <v>33</v>
      </c>
      <c r="D203">
        <v>33</v>
      </c>
      <c r="E203">
        <v>33</v>
      </c>
      <c r="F203">
        <v>33</v>
      </c>
      <c r="G203" t="s">
        <v>68</v>
      </c>
      <c r="H203">
        <v>40</v>
      </c>
      <c r="J203" s="1">
        <f t="shared" si="38"/>
        <v>51</v>
      </c>
      <c r="K203" s="1">
        <f t="shared" si="39"/>
        <v>51</v>
      </c>
      <c r="L203" s="1">
        <f t="shared" si="40"/>
        <v>51</v>
      </c>
      <c r="M203" s="1">
        <f t="shared" si="41"/>
        <v>51</v>
      </c>
      <c r="N203" s="1">
        <f t="shared" si="42"/>
        <v>51</v>
      </c>
      <c r="O203" s="1">
        <f t="shared" si="43"/>
        <v>51</v>
      </c>
      <c r="P203" s="1">
        <f t="shared" si="44"/>
        <v>11</v>
      </c>
      <c r="Q203" s="1">
        <f t="shared" si="45"/>
        <v>64</v>
      </c>
      <c r="R203">
        <v>204</v>
      </c>
      <c r="S203" s="1">
        <f t="shared" si="37"/>
        <v>4.6148385381665475E+18</v>
      </c>
      <c r="T203">
        <f t="shared" si="46"/>
        <v>37529996894208</v>
      </c>
      <c r="V203">
        <f t="shared" si="47"/>
        <v>204</v>
      </c>
      <c r="W203">
        <v>4.6148385381665475E+18</v>
      </c>
      <c r="X203">
        <f t="shared" si="48"/>
        <v>4614.8385381665476</v>
      </c>
      <c r="Y203">
        <v>204</v>
      </c>
    </row>
    <row r="204" spans="1:25" x14ac:dyDescent="0.25">
      <c r="A204">
        <v>55</v>
      </c>
      <c r="B204">
        <v>55</v>
      </c>
      <c r="C204">
        <v>55</v>
      </c>
      <c r="D204">
        <v>55</v>
      </c>
      <c r="E204">
        <v>55</v>
      </c>
      <c r="F204">
        <v>55</v>
      </c>
      <c r="G204" t="s">
        <v>68</v>
      </c>
      <c r="H204">
        <v>40</v>
      </c>
      <c r="J204" s="1">
        <f t="shared" si="38"/>
        <v>85</v>
      </c>
      <c r="K204" s="1">
        <f t="shared" si="39"/>
        <v>85</v>
      </c>
      <c r="L204" s="1">
        <f t="shared" si="40"/>
        <v>85</v>
      </c>
      <c r="M204" s="1">
        <f t="shared" si="41"/>
        <v>85</v>
      </c>
      <c r="N204" s="1">
        <f t="shared" si="42"/>
        <v>85</v>
      </c>
      <c r="O204" s="1">
        <f t="shared" si="43"/>
        <v>85</v>
      </c>
      <c r="P204" s="1">
        <f t="shared" si="44"/>
        <v>11</v>
      </c>
      <c r="Q204" s="1">
        <f t="shared" si="45"/>
        <v>64</v>
      </c>
      <c r="R204">
        <v>205</v>
      </c>
      <c r="S204" s="1">
        <f t="shared" si="37"/>
        <v>4.6148760681634417E+18</v>
      </c>
      <c r="T204">
        <f t="shared" si="46"/>
        <v>37529996895232</v>
      </c>
      <c r="V204">
        <f t="shared" si="47"/>
        <v>205</v>
      </c>
      <c r="W204">
        <v>4.6148760681634417E+18</v>
      </c>
      <c r="X204">
        <f t="shared" si="48"/>
        <v>4614.8760681634412</v>
      </c>
      <c r="Y204">
        <v>205</v>
      </c>
    </row>
    <row r="205" spans="1:25" x14ac:dyDescent="0.25">
      <c r="A205">
        <v>77</v>
      </c>
      <c r="B205">
        <v>77</v>
      </c>
      <c r="C205">
        <v>77</v>
      </c>
      <c r="D205">
        <v>77</v>
      </c>
      <c r="E205">
        <v>77</v>
      </c>
      <c r="F205">
        <v>77</v>
      </c>
      <c r="G205" t="s">
        <v>68</v>
      </c>
      <c r="H205">
        <v>40</v>
      </c>
      <c r="J205" s="1">
        <f t="shared" si="38"/>
        <v>119</v>
      </c>
      <c r="K205" s="1">
        <f t="shared" si="39"/>
        <v>119</v>
      </c>
      <c r="L205" s="1">
        <f t="shared" si="40"/>
        <v>119</v>
      </c>
      <c r="M205" s="1">
        <f t="shared" si="41"/>
        <v>119</v>
      </c>
      <c r="N205" s="1">
        <f t="shared" si="42"/>
        <v>119</v>
      </c>
      <c r="O205" s="1">
        <f t="shared" si="43"/>
        <v>119</v>
      </c>
      <c r="P205" s="1">
        <f t="shared" si="44"/>
        <v>11</v>
      </c>
      <c r="Q205" s="1">
        <f t="shared" si="45"/>
        <v>64</v>
      </c>
      <c r="R205">
        <v>206</v>
      </c>
      <c r="S205" s="1">
        <f t="shared" si="37"/>
        <v>4.6149135981603369E+18</v>
      </c>
      <c r="T205">
        <f t="shared" si="46"/>
        <v>37529996894208</v>
      </c>
      <c r="V205">
        <f t="shared" si="47"/>
        <v>206</v>
      </c>
      <c r="W205">
        <v>4.6149135981603369E+18</v>
      </c>
      <c r="X205">
        <f t="shared" si="48"/>
        <v>4614.9135981603367</v>
      </c>
      <c r="Y205">
        <v>206</v>
      </c>
    </row>
    <row r="206" spans="1:25" x14ac:dyDescent="0.25">
      <c r="A206" t="s">
        <v>2</v>
      </c>
      <c r="B206">
        <v>99</v>
      </c>
      <c r="C206">
        <v>99</v>
      </c>
      <c r="D206">
        <v>99</v>
      </c>
      <c r="E206">
        <v>99</v>
      </c>
      <c r="F206">
        <v>99</v>
      </c>
      <c r="G206" t="s">
        <v>68</v>
      </c>
      <c r="H206">
        <v>40</v>
      </c>
      <c r="J206" s="1">
        <f t="shared" si="38"/>
        <v>154</v>
      </c>
      <c r="K206" s="1">
        <f t="shared" si="39"/>
        <v>153</v>
      </c>
      <c r="L206" s="1">
        <f t="shared" si="40"/>
        <v>153</v>
      </c>
      <c r="M206" s="1">
        <f t="shared" si="41"/>
        <v>153</v>
      </c>
      <c r="N206" s="1">
        <f t="shared" si="42"/>
        <v>153</v>
      </c>
      <c r="O206" s="1">
        <f t="shared" si="43"/>
        <v>153</v>
      </c>
      <c r="P206" s="1">
        <f t="shared" si="44"/>
        <v>11</v>
      </c>
      <c r="Q206" s="1">
        <f t="shared" si="45"/>
        <v>64</v>
      </c>
      <c r="R206">
        <v>207</v>
      </c>
      <c r="S206" s="1">
        <f t="shared" si="37"/>
        <v>4.6149511281572311E+18</v>
      </c>
      <c r="T206">
        <f t="shared" si="46"/>
        <v>37529996895232</v>
      </c>
      <c r="V206">
        <f t="shared" si="47"/>
        <v>207</v>
      </c>
      <c r="W206">
        <v>4.6149511281572311E+18</v>
      </c>
      <c r="X206">
        <f t="shared" si="48"/>
        <v>4614.9511281572313</v>
      </c>
      <c r="Y206">
        <v>207</v>
      </c>
    </row>
    <row r="207" spans="1:25" x14ac:dyDescent="0.25">
      <c r="A207" t="s">
        <v>15</v>
      </c>
      <c r="B207" t="s">
        <v>16</v>
      </c>
      <c r="C207" t="s">
        <v>16</v>
      </c>
      <c r="D207" t="s">
        <v>16</v>
      </c>
      <c r="E207" t="s">
        <v>16</v>
      </c>
      <c r="F207" t="s">
        <v>16</v>
      </c>
      <c r="G207" t="s">
        <v>68</v>
      </c>
      <c r="H207">
        <v>40</v>
      </c>
      <c r="J207" s="1">
        <f t="shared" si="38"/>
        <v>188</v>
      </c>
      <c r="K207" s="1">
        <f t="shared" si="39"/>
        <v>187</v>
      </c>
      <c r="L207" s="1">
        <f t="shared" si="40"/>
        <v>187</v>
      </c>
      <c r="M207" s="1">
        <f t="shared" si="41"/>
        <v>187</v>
      </c>
      <c r="N207" s="1">
        <f t="shared" si="42"/>
        <v>187</v>
      </c>
      <c r="O207" s="1">
        <f t="shared" si="43"/>
        <v>187</v>
      </c>
      <c r="P207" s="1">
        <f t="shared" si="44"/>
        <v>11</v>
      </c>
      <c r="Q207" s="1">
        <f t="shared" si="45"/>
        <v>64</v>
      </c>
      <c r="R207">
        <v>208</v>
      </c>
      <c r="S207" s="1">
        <f t="shared" si="37"/>
        <v>4.6149886581541263E+18</v>
      </c>
      <c r="T207">
        <f t="shared" si="46"/>
        <v>37529996894208</v>
      </c>
      <c r="V207">
        <f t="shared" si="47"/>
        <v>208</v>
      </c>
      <c r="W207">
        <v>4.6149886581541263E+18</v>
      </c>
      <c r="X207">
        <f t="shared" si="48"/>
        <v>4614.9886581541259</v>
      </c>
      <c r="Y207">
        <v>208</v>
      </c>
    </row>
    <row r="208" spans="1:25" x14ac:dyDescent="0.25">
      <c r="A208" t="s">
        <v>7</v>
      </c>
      <c r="B208" t="s">
        <v>8</v>
      </c>
      <c r="C208" t="s">
        <v>8</v>
      </c>
      <c r="D208" t="s">
        <v>8</v>
      </c>
      <c r="E208" t="s">
        <v>8</v>
      </c>
      <c r="F208" t="s">
        <v>8</v>
      </c>
      <c r="G208" t="s">
        <v>68</v>
      </c>
      <c r="H208">
        <v>40</v>
      </c>
      <c r="J208" s="1">
        <f t="shared" si="38"/>
        <v>222</v>
      </c>
      <c r="K208" s="1">
        <f t="shared" si="39"/>
        <v>221</v>
      </c>
      <c r="L208" s="1">
        <f t="shared" si="40"/>
        <v>221</v>
      </c>
      <c r="M208" s="1">
        <f t="shared" si="41"/>
        <v>221</v>
      </c>
      <c r="N208" s="1">
        <f t="shared" si="42"/>
        <v>221</v>
      </c>
      <c r="O208" s="1">
        <f t="shared" si="43"/>
        <v>221</v>
      </c>
      <c r="P208" s="1">
        <f t="shared" si="44"/>
        <v>11</v>
      </c>
      <c r="Q208" s="1">
        <f t="shared" si="45"/>
        <v>64</v>
      </c>
      <c r="R208">
        <v>209</v>
      </c>
      <c r="S208" s="1">
        <f t="shared" si="37"/>
        <v>4.6150261881510205E+18</v>
      </c>
      <c r="T208">
        <f t="shared" si="46"/>
        <v>37529996895232</v>
      </c>
      <c r="V208">
        <f t="shared" si="47"/>
        <v>209</v>
      </c>
      <c r="W208">
        <v>4.6150261881510205E+18</v>
      </c>
      <c r="X208">
        <f t="shared" si="48"/>
        <v>4615.0261881510205</v>
      </c>
      <c r="Y208">
        <v>209</v>
      </c>
    </row>
    <row r="209" spans="1:25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 t="s">
        <v>69</v>
      </c>
      <c r="H209">
        <v>40</v>
      </c>
      <c r="J209" s="1">
        <f t="shared" si="38"/>
        <v>0</v>
      </c>
      <c r="K209" s="1">
        <f t="shared" si="39"/>
        <v>0</v>
      </c>
      <c r="L209" s="1">
        <f t="shared" si="40"/>
        <v>0</v>
      </c>
      <c r="M209" s="1">
        <f t="shared" si="41"/>
        <v>0</v>
      </c>
      <c r="N209" s="1">
        <f t="shared" si="42"/>
        <v>0</v>
      </c>
      <c r="O209" s="1">
        <f t="shared" si="43"/>
        <v>0</v>
      </c>
      <c r="P209" s="1">
        <f t="shared" si="44"/>
        <v>12</v>
      </c>
      <c r="Q209" s="1">
        <f t="shared" si="45"/>
        <v>64</v>
      </c>
      <c r="R209">
        <v>210</v>
      </c>
      <c r="S209" s="1">
        <f t="shared" si="37"/>
        <v>4.6150637181479158E+18</v>
      </c>
      <c r="T209">
        <f t="shared" si="46"/>
        <v>37529996894208</v>
      </c>
      <c r="V209">
        <f t="shared" si="47"/>
        <v>210</v>
      </c>
      <c r="W209">
        <v>4.6150637181479158E+18</v>
      </c>
      <c r="X209">
        <f t="shared" si="48"/>
        <v>4615.063718147916</v>
      </c>
      <c r="Y209">
        <v>210</v>
      </c>
    </row>
    <row r="210" spans="1:25" x14ac:dyDescent="0.25">
      <c r="A210">
        <v>22</v>
      </c>
      <c r="B210">
        <v>22</v>
      </c>
      <c r="C210">
        <v>22</v>
      </c>
      <c r="D210">
        <v>22</v>
      </c>
      <c r="E210">
        <v>22</v>
      </c>
      <c r="F210">
        <v>22</v>
      </c>
      <c r="G210" t="s">
        <v>69</v>
      </c>
      <c r="H210">
        <v>40</v>
      </c>
      <c r="J210" s="1">
        <f t="shared" si="38"/>
        <v>34</v>
      </c>
      <c r="K210" s="1">
        <f t="shared" si="39"/>
        <v>34</v>
      </c>
      <c r="L210" s="1">
        <f t="shared" si="40"/>
        <v>34</v>
      </c>
      <c r="M210" s="1">
        <f t="shared" si="41"/>
        <v>34</v>
      </c>
      <c r="N210" s="1">
        <f t="shared" si="42"/>
        <v>34</v>
      </c>
      <c r="O210" s="1">
        <f t="shared" si="43"/>
        <v>34</v>
      </c>
      <c r="P210" s="1">
        <f t="shared" si="44"/>
        <v>12</v>
      </c>
      <c r="Q210" s="1">
        <f t="shared" si="45"/>
        <v>64</v>
      </c>
      <c r="R210">
        <v>211</v>
      </c>
      <c r="S210" s="1">
        <f t="shared" si="37"/>
        <v>4.61510124814481E+18</v>
      </c>
      <c r="T210">
        <f t="shared" si="46"/>
        <v>37529996895232</v>
      </c>
      <c r="V210">
        <f t="shared" si="47"/>
        <v>211</v>
      </c>
      <c r="W210">
        <v>4.61510124814481E+18</v>
      </c>
      <c r="X210">
        <f t="shared" si="48"/>
        <v>4615.1012481448097</v>
      </c>
      <c r="Y210">
        <v>211</v>
      </c>
    </row>
    <row r="211" spans="1:25" x14ac:dyDescent="0.25">
      <c r="A211">
        <v>44</v>
      </c>
      <c r="B211">
        <v>44</v>
      </c>
      <c r="C211">
        <v>44</v>
      </c>
      <c r="D211">
        <v>44</v>
      </c>
      <c r="E211">
        <v>44</v>
      </c>
      <c r="F211">
        <v>44</v>
      </c>
      <c r="G211" t="s">
        <v>69</v>
      </c>
      <c r="H211">
        <v>40</v>
      </c>
      <c r="J211" s="1">
        <f t="shared" si="38"/>
        <v>68</v>
      </c>
      <c r="K211" s="1">
        <f t="shared" si="39"/>
        <v>68</v>
      </c>
      <c r="L211" s="1">
        <f t="shared" si="40"/>
        <v>68</v>
      </c>
      <c r="M211" s="1">
        <f t="shared" si="41"/>
        <v>68</v>
      </c>
      <c r="N211" s="1">
        <f t="shared" si="42"/>
        <v>68</v>
      </c>
      <c r="O211" s="1">
        <f t="shared" si="43"/>
        <v>68</v>
      </c>
      <c r="P211" s="1">
        <f t="shared" si="44"/>
        <v>12</v>
      </c>
      <c r="Q211" s="1">
        <f t="shared" si="45"/>
        <v>64</v>
      </c>
      <c r="R211">
        <v>212</v>
      </c>
      <c r="S211" s="1">
        <f t="shared" si="37"/>
        <v>4.6151387781417052E+18</v>
      </c>
      <c r="T211">
        <f t="shared" si="46"/>
        <v>37529996895232</v>
      </c>
      <c r="V211">
        <f t="shared" si="47"/>
        <v>212</v>
      </c>
      <c r="W211">
        <v>4.6151387781417052E+18</v>
      </c>
      <c r="X211">
        <f t="shared" si="48"/>
        <v>4615.1387781417052</v>
      </c>
      <c r="Y211">
        <v>212</v>
      </c>
    </row>
    <row r="212" spans="1:25" x14ac:dyDescent="0.25">
      <c r="A212">
        <v>66</v>
      </c>
      <c r="B212">
        <v>66</v>
      </c>
      <c r="C212">
        <v>66</v>
      </c>
      <c r="D212">
        <v>66</v>
      </c>
      <c r="E212">
        <v>66</v>
      </c>
      <c r="F212">
        <v>66</v>
      </c>
      <c r="G212" t="s">
        <v>69</v>
      </c>
      <c r="H212">
        <v>40</v>
      </c>
      <c r="J212" s="1">
        <f t="shared" si="38"/>
        <v>102</v>
      </c>
      <c r="K212" s="1">
        <f t="shared" si="39"/>
        <v>102</v>
      </c>
      <c r="L212" s="1">
        <f t="shared" si="40"/>
        <v>102</v>
      </c>
      <c r="M212" s="1">
        <f t="shared" si="41"/>
        <v>102</v>
      </c>
      <c r="N212" s="1">
        <f t="shared" si="42"/>
        <v>102</v>
      </c>
      <c r="O212" s="1">
        <f t="shared" si="43"/>
        <v>102</v>
      </c>
      <c r="P212" s="1">
        <f t="shared" si="44"/>
        <v>12</v>
      </c>
      <c r="Q212" s="1">
        <f t="shared" si="45"/>
        <v>64</v>
      </c>
      <c r="R212">
        <v>213</v>
      </c>
      <c r="S212" s="1">
        <f t="shared" si="37"/>
        <v>4.6151763081386004E+18</v>
      </c>
      <c r="T212">
        <f t="shared" si="46"/>
        <v>37529996894208</v>
      </c>
      <c r="V212">
        <f t="shared" si="47"/>
        <v>213</v>
      </c>
      <c r="W212">
        <v>4.6151763081386004E+18</v>
      </c>
      <c r="X212">
        <f t="shared" si="48"/>
        <v>4615.1763081386007</v>
      </c>
      <c r="Y212">
        <v>213</v>
      </c>
    </row>
    <row r="213" spans="1:25" x14ac:dyDescent="0.25">
      <c r="A213">
        <v>89</v>
      </c>
      <c r="B213">
        <v>88</v>
      </c>
      <c r="C213">
        <v>88</v>
      </c>
      <c r="D213">
        <v>88</v>
      </c>
      <c r="E213">
        <v>88</v>
      </c>
      <c r="F213">
        <v>88</v>
      </c>
      <c r="G213" t="s">
        <v>69</v>
      </c>
      <c r="H213">
        <v>40</v>
      </c>
      <c r="J213" s="1">
        <f t="shared" si="38"/>
        <v>137</v>
      </c>
      <c r="K213" s="1">
        <f t="shared" si="39"/>
        <v>136</v>
      </c>
      <c r="L213" s="1">
        <f t="shared" si="40"/>
        <v>136</v>
      </c>
      <c r="M213" s="1">
        <f t="shared" si="41"/>
        <v>136</v>
      </c>
      <c r="N213" s="1">
        <f t="shared" si="42"/>
        <v>136</v>
      </c>
      <c r="O213" s="1">
        <f t="shared" si="43"/>
        <v>136</v>
      </c>
      <c r="P213" s="1">
        <f t="shared" si="44"/>
        <v>12</v>
      </c>
      <c r="Q213" s="1">
        <f t="shared" si="45"/>
        <v>64</v>
      </c>
      <c r="R213">
        <v>214</v>
      </c>
      <c r="S213" s="1">
        <f t="shared" si="37"/>
        <v>4.6152138381354947E+18</v>
      </c>
      <c r="T213">
        <f t="shared" si="46"/>
        <v>37529996894208</v>
      </c>
      <c r="V213">
        <f t="shared" si="47"/>
        <v>214</v>
      </c>
      <c r="W213">
        <v>4.6152138381354947E+18</v>
      </c>
      <c r="X213">
        <f t="shared" si="48"/>
        <v>4615.2138381354944</v>
      </c>
      <c r="Y213">
        <v>214</v>
      </c>
    </row>
    <row r="214" spans="1:25" x14ac:dyDescent="0.25">
      <c r="A214" t="s">
        <v>29</v>
      </c>
      <c r="B214" t="s">
        <v>30</v>
      </c>
      <c r="C214" t="s">
        <v>30</v>
      </c>
      <c r="D214" t="s">
        <v>30</v>
      </c>
      <c r="E214" t="s">
        <v>30</v>
      </c>
      <c r="F214" t="s">
        <v>30</v>
      </c>
      <c r="G214" t="s">
        <v>69</v>
      </c>
      <c r="H214">
        <v>40</v>
      </c>
      <c r="J214" s="1">
        <f t="shared" si="38"/>
        <v>171</v>
      </c>
      <c r="K214" s="1">
        <f t="shared" si="39"/>
        <v>170</v>
      </c>
      <c r="L214" s="1">
        <f t="shared" si="40"/>
        <v>170</v>
      </c>
      <c r="M214" s="1">
        <f t="shared" si="41"/>
        <v>170</v>
      </c>
      <c r="N214" s="1">
        <f t="shared" si="42"/>
        <v>170</v>
      </c>
      <c r="O214" s="1">
        <f t="shared" si="43"/>
        <v>170</v>
      </c>
      <c r="P214" s="1">
        <f t="shared" si="44"/>
        <v>12</v>
      </c>
      <c r="Q214" s="1">
        <f t="shared" si="45"/>
        <v>64</v>
      </c>
      <c r="R214">
        <v>215</v>
      </c>
      <c r="S214" s="1">
        <f t="shared" si="37"/>
        <v>4.6152513681323889E+18</v>
      </c>
      <c r="T214">
        <f t="shared" si="46"/>
        <v>37529996895232</v>
      </c>
      <c r="V214">
        <f t="shared" si="47"/>
        <v>215</v>
      </c>
      <c r="W214">
        <v>4.6152513681323889E+18</v>
      </c>
      <c r="X214">
        <f t="shared" si="48"/>
        <v>4615.251368132389</v>
      </c>
      <c r="Y214">
        <v>215</v>
      </c>
    </row>
    <row r="215" spans="1:25" x14ac:dyDescent="0.25">
      <c r="A215" t="s">
        <v>18</v>
      </c>
      <c r="B215" t="s">
        <v>33</v>
      </c>
      <c r="C215" t="s">
        <v>33</v>
      </c>
      <c r="D215" t="s">
        <v>33</v>
      </c>
      <c r="E215" t="s">
        <v>33</v>
      </c>
      <c r="F215" t="s">
        <v>33</v>
      </c>
      <c r="G215" t="s">
        <v>69</v>
      </c>
      <c r="H215">
        <v>40</v>
      </c>
      <c r="J215" s="1">
        <f t="shared" si="38"/>
        <v>205</v>
      </c>
      <c r="K215" s="1">
        <f t="shared" si="39"/>
        <v>204</v>
      </c>
      <c r="L215" s="1">
        <f t="shared" si="40"/>
        <v>204</v>
      </c>
      <c r="M215" s="1">
        <f t="shared" si="41"/>
        <v>204</v>
      </c>
      <c r="N215" s="1">
        <f t="shared" si="42"/>
        <v>204</v>
      </c>
      <c r="O215" s="1">
        <f t="shared" si="43"/>
        <v>204</v>
      </c>
      <c r="P215" s="1">
        <f t="shared" si="44"/>
        <v>12</v>
      </c>
      <c r="Q215" s="1">
        <f t="shared" si="45"/>
        <v>64</v>
      </c>
      <c r="R215">
        <v>216</v>
      </c>
      <c r="S215" s="1">
        <f t="shared" si="37"/>
        <v>4.6152888981292841E+18</v>
      </c>
      <c r="T215">
        <f t="shared" si="46"/>
        <v>37529996895232</v>
      </c>
      <c r="V215">
        <f t="shared" si="47"/>
        <v>216</v>
      </c>
      <c r="W215">
        <v>4.6152888981292841E+18</v>
      </c>
      <c r="X215">
        <f t="shared" si="48"/>
        <v>4615.2888981292845</v>
      </c>
      <c r="Y215">
        <v>216</v>
      </c>
    </row>
    <row r="216" spans="1:25" x14ac:dyDescent="0.25">
      <c r="A216" t="s">
        <v>35</v>
      </c>
      <c r="B216" t="s">
        <v>36</v>
      </c>
      <c r="C216" t="s">
        <v>36</v>
      </c>
      <c r="D216" t="s">
        <v>36</v>
      </c>
      <c r="E216" t="s">
        <v>36</v>
      </c>
      <c r="F216" t="s">
        <v>36</v>
      </c>
      <c r="G216" t="s">
        <v>69</v>
      </c>
      <c r="H216">
        <v>40</v>
      </c>
      <c r="J216" s="1">
        <f t="shared" si="38"/>
        <v>239</v>
      </c>
      <c r="K216" s="1">
        <f t="shared" si="39"/>
        <v>238</v>
      </c>
      <c r="L216" s="1">
        <f t="shared" si="40"/>
        <v>238</v>
      </c>
      <c r="M216" s="1">
        <f t="shared" si="41"/>
        <v>238</v>
      </c>
      <c r="N216" s="1">
        <f t="shared" si="42"/>
        <v>238</v>
      </c>
      <c r="O216" s="1">
        <f t="shared" si="43"/>
        <v>238</v>
      </c>
      <c r="P216" s="1">
        <f t="shared" si="44"/>
        <v>12</v>
      </c>
      <c r="Q216" s="1">
        <f t="shared" si="45"/>
        <v>64</v>
      </c>
      <c r="R216">
        <v>217</v>
      </c>
      <c r="S216" s="1">
        <f t="shared" si="37"/>
        <v>4.6153264281261793E+18</v>
      </c>
      <c r="T216">
        <f t="shared" si="46"/>
        <v>37529996894208</v>
      </c>
      <c r="V216">
        <f t="shared" si="47"/>
        <v>217</v>
      </c>
      <c r="W216">
        <v>4.6153264281261793E+18</v>
      </c>
      <c r="X216">
        <f t="shared" si="48"/>
        <v>4615.3264281261791</v>
      </c>
      <c r="Y216">
        <v>217</v>
      </c>
    </row>
    <row r="217" spans="1:25" x14ac:dyDescent="0.25">
      <c r="A217">
        <v>11</v>
      </c>
      <c r="B217">
        <v>11</v>
      </c>
      <c r="C217">
        <v>11</v>
      </c>
      <c r="D217">
        <v>11</v>
      </c>
      <c r="E217">
        <v>11</v>
      </c>
      <c r="F217">
        <v>11</v>
      </c>
      <c r="G217" t="s">
        <v>70</v>
      </c>
      <c r="H217">
        <v>40</v>
      </c>
      <c r="J217" s="1">
        <f t="shared" si="38"/>
        <v>17</v>
      </c>
      <c r="K217" s="1">
        <f t="shared" si="39"/>
        <v>17</v>
      </c>
      <c r="L217" s="1">
        <f t="shared" si="40"/>
        <v>17</v>
      </c>
      <c r="M217" s="1">
        <f t="shared" si="41"/>
        <v>17</v>
      </c>
      <c r="N217" s="1">
        <f t="shared" si="42"/>
        <v>17</v>
      </c>
      <c r="O217" s="1">
        <f t="shared" si="43"/>
        <v>17</v>
      </c>
      <c r="P217" s="1">
        <f t="shared" si="44"/>
        <v>13</v>
      </c>
      <c r="Q217" s="1">
        <f t="shared" si="45"/>
        <v>64</v>
      </c>
      <c r="R217">
        <v>218</v>
      </c>
      <c r="S217" s="1">
        <f t="shared" si="37"/>
        <v>4.6153639581230735E+18</v>
      </c>
      <c r="T217">
        <f t="shared" si="46"/>
        <v>37529996895232</v>
      </c>
      <c r="V217">
        <f t="shared" si="47"/>
        <v>218</v>
      </c>
      <c r="W217">
        <v>4.6153639581230735E+18</v>
      </c>
      <c r="X217">
        <f t="shared" si="48"/>
        <v>4615.3639581230736</v>
      </c>
      <c r="Y217">
        <v>218</v>
      </c>
    </row>
    <row r="218" spans="1:25" x14ac:dyDescent="0.25">
      <c r="A218">
        <v>33</v>
      </c>
      <c r="B218">
        <v>33</v>
      </c>
      <c r="C218">
        <v>33</v>
      </c>
      <c r="D218">
        <v>33</v>
      </c>
      <c r="E218">
        <v>33</v>
      </c>
      <c r="F218">
        <v>33</v>
      </c>
      <c r="G218" t="s">
        <v>70</v>
      </c>
      <c r="H218">
        <v>40</v>
      </c>
      <c r="J218" s="1">
        <f t="shared" si="38"/>
        <v>51</v>
      </c>
      <c r="K218" s="1">
        <f t="shared" si="39"/>
        <v>51</v>
      </c>
      <c r="L218" s="1">
        <f t="shared" si="40"/>
        <v>51</v>
      </c>
      <c r="M218" s="1">
        <f t="shared" si="41"/>
        <v>51</v>
      </c>
      <c r="N218" s="1">
        <f t="shared" si="42"/>
        <v>51</v>
      </c>
      <c r="O218" s="1">
        <f t="shared" si="43"/>
        <v>51</v>
      </c>
      <c r="P218" s="1">
        <f t="shared" si="44"/>
        <v>13</v>
      </c>
      <c r="Q218" s="1">
        <f t="shared" si="45"/>
        <v>64</v>
      </c>
      <c r="R218">
        <v>219</v>
      </c>
      <c r="S218" s="1">
        <f t="shared" si="37"/>
        <v>4.6154014881199688E+18</v>
      </c>
      <c r="T218">
        <f t="shared" si="46"/>
        <v>37529996894208</v>
      </c>
      <c r="V218">
        <f t="shared" si="47"/>
        <v>219</v>
      </c>
      <c r="W218">
        <v>4.6154014881199688E+18</v>
      </c>
      <c r="X218">
        <f t="shared" si="48"/>
        <v>4615.4014881199691</v>
      </c>
      <c r="Y218">
        <v>219</v>
      </c>
    </row>
    <row r="219" spans="1:25" x14ac:dyDescent="0.25">
      <c r="A219">
        <v>55</v>
      </c>
      <c r="B219">
        <v>55</v>
      </c>
      <c r="C219">
        <v>55</v>
      </c>
      <c r="D219">
        <v>55</v>
      </c>
      <c r="E219">
        <v>55</v>
      </c>
      <c r="F219">
        <v>55</v>
      </c>
      <c r="G219" t="s">
        <v>70</v>
      </c>
      <c r="H219">
        <v>40</v>
      </c>
      <c r="J219" s="1">
        <f t="shared" si="38"/>
        <v>85</v>
      </c>
      <c r="K219" s="1">
        <f t="shared" si="39"/>
        <v>85</v>
      </c>
      <c r="L219" s="1">
        <f t="shared" si="40"/>
        <v>85</v>
      </c>
      <c r="M219" s="1">
        <f t="shared" si="41"/>
        <v>85</v>
      </c>
      <c r="N219" s="1">
        <f t="shared" si="42"/>
        <v>85</v>
      </c>
      <c r="O219" s="1">
        <f t="shared" si="43"/>
        <v>85</v>
      </c>
      <c r="P219" s="1">
        <f t="shared" si="44"/>
        <v>13</v>
      </c>
      <c r="Q219" s="1">
        <f t="shared" si="45"/>
        <v>64</v>
      </c>
      <c r="R219">
        <v>220</v>
      </c>
      <c r="S219" s="1">
        <f t="shared" si="37"/>
        <v>4.615439018116863E+18</v>
      </c>
      <c r="T219">
        <f t="shared" si="46"/>
        <v>37529996895232</v>
      </c>
      <c r="V219">
        <f t="shared" si="47"/>
        <v>220</v>
      </c>
      <c r="W219">
        <v>4.615439018116863E+18</v>
      </c>
      <c r="X219">
        <f t="shared" si="48"/>
        <v>4615.4390181168628</v>
      </c>
      <c r="Y219">
        <v>220</v>
      </c>
    </row>
    <row r="220" spans="1:25" x14ac:dyDescent="0.25">
      <c r="A220">
        <v>77</v>
      </c>
      <c r="B220">
        <v>77</v>
      </c>
      <c r="C220">
        <v>77</v>
      </c>
      <c r="D220">
        <v>77</v>
      </c>
      <c r="E220">
        <v>77</v>
      </c>
      <c r="F220">
        <v>77</v>
      </c>
      <c r="G220" t="s">
        <v>70</v>
      </c>
      <c r="H220">
        <v>40</v>
      </c>
      <c r="J220" s="1">
        <f t="shared" si="38"/>
        <v>119</v>
      </c>
      <c r="K220" s="1">
        <f t="shared" si="39"/>
        <v>119</v>
      </c>
      <c r="L220" s="1">
        <f t="shared" si="40"/>
        <v>119</v>
      </c>
      <c r="M220" s="1">
        <f t="shared" si="41"/>
        <v>119</v>
      </c>
      <c r="N220" s="1">
        <f t="shared" si="42"/>
        <v>119</v>
      </c>
      <c r="O220" s="1">
        <f t="shared" si="43"/>
        <v>119</v>
      </c>
      <c r="P220" s="1">
        <f t="shared" si="44"/>
        <v>13</v>
      </c>
      <c r="Q220" s="1">
        <f t="shared" si="45"/>
        <v>64</v>
      </c>
      <c r="R220">
        <v>221</v>
      </c>
      <c r="S220" s="1">
        <f t="shared" si="37"/>
        <v>4.6154765481137582E+18</v>
      </c>
      <c r="T220">
        <f t="shared" si="46"/>
        <v>37529996894208</v>
      </c>
      <c r="V220">
        <f t="shared" si="47"/>
        <v>221</v>
      </c>
      <c r="W220">
        <v>4.6154765481137582E+18</v>
      </c>
      <c r="X220">
        <f t="shared" si="48"/>
        <v>4615.4765481137583</v>
      </c>
      <c r="Y220">
        <v>221</v>
      </c>
    </row>
    <row r="221" spans="1:25" x14ac:dyDescent="0.25">
      <c r="A221" t="s">
        <v>2</v>
      </c>
      <c r="B221">
        <v>99</v>
      </c>
      <c r="C221">
        <v>99</v>
      </c>
      <c r="D221">
        <v>99</v>
      </c>
      <c r="E221">
        <v>99</v>
      </c>
      <c r="F221">
        <v>99</v>
      </c>
      <c r="G221" t="s">
        <v>70</v>
      </c>
      <c r="H221">
        <v>40</v>
      </c>
      <c r="J221" s="1">
        <f t="shared" si="38"/>
        <v>154</v>
      </c>
      <c r="K221" s="1">
        <f t="shared" si="39"/>
        <v>153</v>
      </c>
      <c r="L221" s="1">
        <f t="shared" si="40"/>
        <v>153</v>
      </c>
      <c r="M221" s="1">
        <f t="shared" si="41"/>
        <v>153</v>
      </c>
      <c r="N221" s="1">
        <f t="shared" si="42"/>
        <v>153</v>
      </c>
      <c r="O221" s="1">
        <f t="shared" si="43"/>
        <v>153</v>
      </c>
      <c r="P221" s="1">
        <f t="shared" si="44"/>
        <v>13</v>
      </c>
      <c r="Q221" s="1">
        <f t="shared" si="45"/>
        <v>64</v>
      </c>
      <c r="R221">
        <v>222</v>
      </c>
      <c r="S221" s="1">
        <f t="shared" si="37"/>
        <v>4.6155140781106524E+18</v>
      </c>
      <c r="T221">
        <f t="shared" si="46"/>
        <v>37529996895232</v>
      </c>
      <c r="V221">
        <f t="shared" si="47"/>
        <v>222</v>
      </c>
      <c r="W221">
        <v>4.6155140781106524E+18</v>
      </c>
      <c r="X221">
        <f t="shared" si="48"/>
        <v>4615.514078110652</v>
      </c>
      <c r="Y221">
        <v>222</v>
      </c>
    </row>
    <row r="222" spans="1:25" x14ac:dyDescent="0.25">
      <c r="A222" t="s">
        <v>15</v>
      </c>
      <c r="B222" t="s">
        <v>16</v>
      </c>
      <c r="C222" t="s">
        <v>16</v>
      </c>
      <c r="D222" t="s">
        <v>16</v>
      </c>
      <c r="E222" t="s">
        <v>16</v>
      </c>
      <c r="F222" t="s">
        <v>16</v>
      </c>
      <c r="G222" t="s">
        <v>70</v>
      </c>
      <c r="H222">
        <v>40</v>
      </c>
      <c r="J222" s="1">
        <f t="shared" si="38"/>
        <v>188</v>
      </c>
      <c r="K222" s="1">
        <f t="shared" si="39"/>
        <v>187</v>
      </c>
      <c r="L222" s="1">
        <f t="shared" si="40"/>
        <v>187</v>
      </c>
      <c r="M222" s="1">
        <f t="shared" si="41"/>
        <v>187</v>
      </c>
      <c r="N222" s="1">
        <f t="shared" si="42"/>
        <v>187</v>
      </c>
      <c r="O222" s="1">
        <f t="shared" si="43"/>
        <v>187</v>
      </c>
      <c r="P222" s="1">
        <f t="shared" si="44"/>
        <v>13</v>
      </c>
      <c r="Q222" s="1">
        <f t="shared" si="45"/>
        <v>64</v>
      </c>
      <c r="R222">
        <v>223</v>
      </c>
      <c r="S222" s="1">
        <f t="shared" si="37"/>
        <v>4.6155516081075476E+18</v>
      </c>
      <c r="T222">
        <f t="shared" si="46"/>
        <v>37529996894208</v>
      </c>
      <c r="V222">
        <f t="shared" si="47"/>
        <v>223</v>
      </c>
      <c r="W222">
        <v>4.6155516081075476E+18</v>
      </c>
      <c r="X222">
        <f t="shared" si="48"/>
        <v>4615.5516081075475</v>
      </c>
      <c r="Y222">
        <v>223</v>
      </c>
    </row>
    <row r="223" spans="1:25" x14ac:dyDescent="0.25">
      <c r="A223" t="s">
        <v>7</v>
      </c>
      <c r="B223" t="s">
        <v>8</v>
      </c>
      <c r="C223" t="s">
        <v>8</v>
      </c>
      <c r="D223" t="s">
        <v>8</v>
      </c>
      <c r="E223" t="s">
        <v>8</v>
      </c>
      <c r="F223" t="s">
        <v>8</v>
      </c>
      <c r="G223" t="s">
        <v>70</v>
      </c>
      <c r="H223">
        <v>40</v>
      </c>
      <c r="J223" s="1">
        <f t="shared" si="38"/>
        <v>222</v>
      </c>
      <c r="K223" s="1">
        <f t="shared" si="39"/>
        <v>221</v>
      </c>
      <c r="L223" s="1">
        <f t="shared" si="40"/>
        <v>221</v>
      </c>
      <c r="M223" s="1">
        <f t="shared" si="41"/>
        <v>221</v>
      </c>
      <c r="N223" s="1">
        <f t="shared" si="42"/>
        <v>221</v>
      </c>
      <c r="O223" s="1">
        <f t="shared" si="43"/>
        <v>221</v>
      </c>
      <c r="P223" s="1">
        <f t="shared" si="44"/>
        <v>13</v>
      </c>
      <c r="Q223" s="1">
        <f t="shared" si="45"/>
        <v>64</v>
      </c>
      <c r="R223">
        <v>224</v>
      </c>
      <c r="S223" s="1">
        <f t="shared" si="37"/>
        <v>4.6155891381044419E+18</v>
      </c>
      <c r="T223">
        <f t="shared" si="46"/>
        <v>37529996895232</v>
      </c>
      <c r="V223">
        <f t="shared" si="47"/>
        <v>224</v>
      </c>
      <c r="W223">
        <v>4.6155891381044419E+18</v>
      </c>
      <c r="X223">
        <f t="shared" si="48"/>
        <v>4615.5891381044421</v>
      </c>
      <c r="Y223">
        <v>224</v>
      </c>
    </row>
    <row r="224" spans="1:2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 t="s">
        <v>71</v>
      </c>
      <c r="H224">
        <v>40</v>
      </c>
      <c r="J224" s="1">
        <f t="shared" si="38"/>
        <v>0</v>
      </c>
      <c r="K224" s="1">
        <f t="shared" si="39"/>
        <v>0</v>
      </c>
      <c r="L224" s="1">
        <f t="shared" si="40"/>
        <v>0</v>
      </c>
      <c r="M224" s="1">
        <f t="shared" si="41"/>
        <v>0</v>
      </c>
      <c r="N224" s="1">
        <f t="shared" si="42"/>
        <v>0</v>
      </c>
      <c r="O224" s="1">
        <f t="shared" si="43"/>
        <v>0</v>
      </c>
      <c r="P224" s="1">
        <f t="shared" si="44"/>
        <v>14</v>
      </c>
      <c r="Q224" s="1">
        <f t="shared" si="45"/>
        <v>64</v>
      </c>
      <c r="R224">
        <v>225</v>
      </c>
      <c r="S224" s="1">
        <f t="shared" si="37"/>
        <v>4.6156266681013371E+18</v>
      </c>
      <c r="T224">
        <f t="shared" si="46"/>
        <v>37529996894208</v>
      </c>
      <c r="V224">
        <f t="shared" si="47"/>
        <v>225</v>
      </c>
      <c r="W224">
        <v>4.6156266681013371E+18</v>
      </c>
      <c r="X224">
        <f t="shared" si="48"/>
        <v>4615.6266681013367</v>
      </c>
      <c r="Y224">
        <v>225</v>
      </c>
    </row>
    <row r="225" spans="1:25" x14ac:dyDescent="0.25">
      <c r="A225">
        <v>22</v>
      </c>
      <c r="B225">
        <v>22</v>
      </c>
      <c r="C225">
        <v>22</v>
      </c>
      <c r="D225">
        <v>22</v>
      </c>
      <c r="E225">
        <v>22</v>
      </c>
      <c r="F225">
        <v>22</v>
      </c>
      <c r="G225" t="s">
        <v>71</v>
      </c>
      <c r="H225">
        <v>40</v>
      </c>
      <c r="J225" s="1">
        <f t="shared" si="38"/>
        <v>34</v>
      </c>
      <c r="K225" s="1">
        <f t="shared" si="39"/>
        <v>34</v>
      </c>
      <c r="L225" s="1">
        <f t="shared" si="40"/>
        <v>34</v>
      </c>
      <c r="M225" s="1">
        <f t="shared" si="41"/>
        <v>34</v>
      </c>
      <c r="N225" s="1">
        <f t="shared" si="42"/>
        <v>34</v>
      </c>
      <c r="O225" s="1">
        <f t="shared" si="43"/>
        <v>34</v>
      </c>
      <c r="P225" s="1">
        <f t="shared" si="44"/>
        <v>14</v>
      </c>
      <c r="Q225" s="1">
        <f t="shared" si="45"/>
        <v>64</v>
      </c>
      <c r="R225">
        <v>226</v>
      </c>
      <c r="S225" s="1">
        <f t="shared" si="37"/>
        <v>4.6156641980982313E+18</v>
      </c>
      <c r="T225">
        <f t="shared" si="46"/>
        <v>37529996895232</v>
      </c>
      <c r="V225">
        <f t="shared" si="47"/>
        <v>226</v>
      </c>
      <c r="W225">
        <v>4.6156641980982313E+18</v>
      </c>
      <c r="X225">
        <f t="shared" si="48"/>
        <v>4615.6641980982313</v>
      </c>
      <c r="Y225">
        <v>226</v>
      </c>
    </row>
    <row r="226" spans="1:25" x14ac:dyDescent="0.25">
      <c r="A226">
        <v>44</v>
      </c>
      <c r="B226">
        <v>44</v>
      </c>
      <c r="C226">
        <v>44</v>
      </c>
      <c r="D226">
        <v>44</v>
      </c>
      <c r="E226">
        <v>44</v>
      </c>
      <c r="F226">
        <v>44</v>
      </c>
      <c r="G226" t="s">
        <v>71</v>
      </c>
      <c r="H226">
        <v>40</v>
      </c>
      <c r="J226" s="1">
        <f t="shared" si="38"/>
        <v>68</v>
      </c>
      <c r="K226" s="1">
        <f t="shared" si="39"/>
        <v>68</v>
      </c>
      <c r="L226" s="1">
        <f t="shared" si="40"/>
        <v>68</v>
      </c>
      <c r="M226" s="1">
        <f t="shared" si="41"/>
        <v>68</v>
      </c>
      <c r="N226" s="1">
        <f t="shared" si="42"/>
        <v>68</v>
      </c>
      <c r="O226" s="1">
        <f t="shared" si="43"/>
        <v>68</v>
      </c>
      <c r="P226" s="1">
        <f t="shared" si="44"/>
        <v>14</v>
      </c>
      <c r="Q226" s="1">
        <f t="shared" si="45"/>
        <v>64</v>
      </c>
      <c r="R226">
        <v>227</v>
      </c>
      <c r="S226" s="1">
        <f t="shared" si="37"/>
        <v>4.6157017280951265E+18</v>
      </c>
      <c r="T226">
        <f t="shared" si="46"/>
        <v>37529996895232</v>
      </c>
      <c r="V226">
        <f t="shared" si="47"/>
        <v>227</v>
      </c>
      <c r="W226">
        <v>4.6157017280951265E+18</v>
      </c>
      <c r="X226">
        <f t="shared" si="48"/>
        <v>4615.7017280951268</v>
      </c>
      <c r="Y226">
        <v>227</v>
      </c>
    </row>
    <row r="227" spans="1:25" x14ac:dyDescent="0.25">
      <c r="A227">
        <v>66</v>
      </c>
      <c r="B227">
        <v>66</v>
      </c>
      <c r="C227">
        <v>66</v>
      </c>
      <c r="D227">
        <v>66</v>
      </c>
      <c r="E227">
        <v>66</v>
      </c>
      <c r="F227">
        <v>66</v>
      </c>
      <c r="G227" t="s">
        <v>71</v>
      </c>
      <c r="H227">
        <v>40</v>
      </c>
      <c r="J227" s="1">
        <f t="shared" si="38"/>
        <v>102</v>
      </c>
      <c r="K227" s="1">
        <f t="shared" si="39"/>
        <v>102</v>
      </c>
      <c r="L227" s="1">
        <f t="shared" si="40"/>
        <v>102</v>
      </c>
      <c r="M227" s="1">
        <f t="shared" si="41"/>
        <v>102</v>
      </c>
      <c r="N227" s="1">
        <f t="shared" si="42"/>
        <v>102</v>
      </c>
      <c r="O227" s="1">
        <f t="shared" si="43"/>
        <v>102</v>
      </c>
      <c r="P227" s="1">
        <f t="shared" si="44"/>
        <v>14</v>
      </c>
      <c r="Q227" s="1">
        <f t="shared" si="45"/>
        <v>64</v>
      </c>
      <c r="R227">
        <v>228</v>
      </c>
      <c r="S227" s="1">
        <f t="shared" si="37"/>
        <v>4.6157392580920218E+18</v>
      </c>
      <c r="T227">
        <f t="shared" si="46"/>
        <v>37529996894208</v>
      </c>
      <c r="V227">
        <f t="shared" si="47"/>
        <v>228</v>
      </c>
      <c r="W227">
        <v>4.6157392580920218E+18</v>
      </c>
      <c r="X227">
        <f t="shared" si="48"/>
        <v>4615.7392580920214</v>
      </c>
      <c r="Y227">
        <v>228</v>
      </c>
    </row>
    <row r="228" spans="1:25" x14ac:dyDescent="0.25">
      <c r="A228">
        <v>89</v>
      </c>
      <c r="B228">
        <v>88</v>
      </c>
      <c r="C228">
        <v>88</v>
      </c>
      <c r="D228">
        <v>88</v>
      </c>
      <c r="E228">
        <v>88</v>
      </c>
      <c r="F228">
        <v>88</v>
      </c>
      <c r="G228" t="s">
        <v>71</v>
      </c>
      <c r="H228">
        <v>40</v>
      </c>
      <c r="J228" s="1">
        <f t="shared" si="38"/>
        <v>137</v>
      </c>
      <c r="K228" s="1">
        <f t="shared" si="39"/>
        <v>136</v>
      </c>
      <c r="L228" s="1">
        <f t="shared" si="40"/>
        <v>136</v>
      </c>
      <c r="M228" s="1">
        <f t="shared" si="41"/>
        <v>136</v>
      </c>
      <c r="N228" s="1">
        <f t="shared" si="42"/>
        <v>136</v>
      </c>
      <c r="O228" s="1">
        <f t="shared" si="43"/>
        <v>136</v>
      </c>
      <c r="P228" s="1">
        <f t="shared" si="44"/>
        <v>14</v>
      </c>
      <c r="Q228" s="1">
        <f t="shared" si="45"/>
        <v>64</v>
      </c>
      <c r="R228">
        <v>229</v>
      </c>
      <c r="S228" s="1">
        <f t="shared" si="37"/>
        <v>4.615776788088916E+18</v>
      </c>
      <c r="T228">
        <f t="shared" si="46"/>
        <v>37529996894208</v>
      </c>
      <c r="V228">
        <f t="shared" si="47"/>
        <v>229</v>
      </c>
      <c r="W228">
        <v>4.615776788088916E+18</v>
      </c>
      <c r="X228">
        <f t="shared" si="48"/>
        <v>4615.776788088916</v>
      </c>
      <c r="Y228">
        <v>229</v>
      </c>
    </row>
    <row r="229" spans="1:25" x14ac:dyDescent="0.25">
      <c r="A229" t="s">
        <v>29</v>
      </c>
      <c r="B229" t="s">
        <v>30</v>
      </c>
      <c r="C229" t="s">
        <v>30</v>
      </c>
      <c r="D229" t="s">
        <v>30</v>
      </c>
      <c r="E229" t="s">
        <v>30</v>
      </c>
      <c r="F229" t="s">
        <v>30</v>
      </c>
      <c r="G229" t="s">
        <v>71</v>
      </c>
      <c r="H229">
        <v>40</v>
      </c>
      <c r="J229" s="1">
        <f t="shared" si="38"/>
        <v>171</v>
      </c>
      <c r="K229" s="1">
        <f t="shared" si="39"/>
        <v>170</v>
      </c>
      <c r="L229" s="1">
        <f t="shared" si="40"/>
        <v>170</v>
      </c>
      <c r="M229" s="1">
        <f t="shared" si="41"/>
        <v>170</v>
      </c>
      <c r="N229" s="1">
        <f t="shared" si="42"/>
        <v>170</v>
      </c>
      <c r="O229" s="1">
        <f t="shared" si="43"/>
        <v>170</v>
      </c>
      <c r="P229" s="1">
        <f t="shared" si="44"/>
        <v>14</v>
      </c>
      <c r="Q229" s="1">
        <f t="shared" si="45"/>
        <v>64</v>
      </c>
      <c r="R229">
        <v>230</v>
      </c>
      <c r="S229" s="1">
        <f t="shared" si="37"/>
        <v>4.6158143180858102E+18</v>
      </c>
      <c r="T229">
        <f t="shared" si="46"/>
        <v>37529996895232</v>
      </c>
      <c r="V229">
        <f t="shared" si="47"/>
        <v>230</v>
      </c>
      <c r="W229">
        <v>4.6158143180858102E+18</v>
      </c>
      <c r="X229">
        <f t="shared" si="48"/>
        <v>4615.8143180858106</v>
      </c>
      <c r="Y229">
        <v>230</v>
      </c>
    </row>
    <row r="230" spans="1:25" x14ac:dyDescent="0.25">
      <c r="A230" t="s">
        <v>18</v>
      </c>
      <c r="B230" t="s">
        <v>33</v>
      </c>
      <c r="C230" t="s">
        <v>33</v>
      </c>
      <c r="D230" t="s">
        <v>33</v>
      </c>
      <c r="E230" t="s">
        <v>33</v>
      </c>
      <c r="F230" t="s">
        <v>33</v>
      </c>
      <c r="G230" t="s">
        <v>71</v>
      </c>
      <c r="H230">
        <v>40</v>
      </c>
      <c r="J230" s="1">
        <f t="shared" si="38"/>
        <v>205</v>
      </c>
      <c r="K230" s="1">
        <f t="shared" si="39"/>
        <v>204</v>
      </c>
      <c r="L230" s="1">
        <f t="shared" si="40"/>
        <v>204</v>
      </c>
      <c r="M230" s="1">
        <f t="shared" si="41"/>
        <v>204</v>
      </c>
      <c r="N230" s="1">
        <f t="shared" si="42"/>
        <v>204</v>
      </c>
      <c r="O230" s="1">
        <f t="shared" si="43"/>
        <v>204</v>
      </c>
      <c r="P230" s="1">
        <f t="shared" si="44"/>
        <v>14</v>
      </c>
      <c r="Q230" s="1">
        <f t="shared" si="45"/>
        <v>64</v>
      </c>
      <c r="R230">
        <v>231</v>
      </c>
      <c r="S230" s="1">
        <f t="shared" si="37"/>
        <v>4.6158518480827054E+18</v>
      </c>
      <c r="T230">
        <f t="shared" si="46"/>
        <v>37529996895232</v>
      </c>
      <c r="V230">
        <f t="shared" si="47"/>
        <v>231</v>
      </c>
      <c r="W230">
        <v>4.6158518480827054E+18</v>
      </c>
      <c r="X230">
        <f t="shared" si="48"/>
        <v>4615.8518480827051</v>
      </c>
      <c r="Y230">
        <v>231</v>
      </c>
    </row>
    <row r="231" spans="1:25" x14ac:dyDescent="0.25">
      <c r="A231" t="s">
        <v>35</v>
      </c>
      <c r="B231" t="s">
        <v>36</v>
      </c>
      <c r="C231" t="s">
        <v>36</v>
      </c>
      <c r="D231" t="s">
        <v>36</v>
      </c>
      <c r="E231" t="s">
        <v>36</v>
      </c>
      <c r="F231" t="s">
        <v>36</v>
      </c>
      <c r="G231" t="s">
        <v>71</v>
      </c>
      <c r="H231">
        <v>40</v>
      </c>
      <c r="J231" s="1">
        <f t="shared" si="38"/>
        <v>239</v>
      </c>
      <c r="K231" s="1">
        <f t="shared" si="39"/>
        <v>238</v>
      </c>
      <c r="L231" s="1">
        <f t="shared" si="40"/>
        <v>238</v>
      </c>
      <c r="M231" s="1">
        <f t="shared" si="41"/>
        <v>238</v>
      </c>
      <c r="N231" s="1">
        <f t="shared" si="42"/>
        <v>238</v>
      </c>
      <c r="O231" s="1">
        <f t="shared" si="43"/>
        <v>238</v>
      </c>
      <c r="P231" s="1">
        <f t="shared" si="44"/>
        <v>14</v>
      </c>
      <c r="Q231" s="1">
        <f t="shared" si="45"/>
        <v>64</v>
      </c>
      <c r="R231">
        <v>232</v>
      </c>
      <c r="S231" s="1">
        <f t="shared" si="37"/>
        <v>4.6158893780796006E+18</v>
      </c>
      <c r="T231">
        <f t="shared" si="46"/>
        <v>37529996894208</v>
      </c>
      <c r="V231">
        <f t="shared" si="47"/>
        <v>232</v>
      </c>
      <c r="W231">
        <v>4.6158893780796006E+18</v>
      </c>
      <c r="X231">
        <f t="shared" si="48"/>
        <v>4615.8893780796006</v>
      </c>
      <c r="Y231">
        <v>232</v>
      </c>
    </row>
    <row r="232" spans="1:25" x14ac:dyDescent="0.25">
      <c r="A232">
        <v>11</v>
      </c>
      <c r="B232">
        <v>11</v>
      </c>
      <c r="C232">
        <v>11</v>
      </c>
      <c r="D232">
        <v>11</v>
      </c>
      <c r="E232">
        <v>11</v>
      </c>
      <c r="F232">
        <v>11</v>
      </c>
      <c r="G232" t="s">
        <v>72</v>
      </c>
      <c r="H232">
        <v>40</v>
      </c>
      <c r="J232" s="1">
        <f t="shared" si="38"/>
        <v>17</v>
      </c>
      <c r="K232" s="1">
        <f t="shared" si="39"/>
        <v>17</v>
      </c>
      <c r="L232" s="1">
        <f t="shared" si="40"/>
        <v>17</v>
      </c>
      <c r="M232" s="1">
        <f t="shared" si="41"/>
        <v>17</v>
      </c>
      <c r="N232" s="1">
        <f t="shared" si="42"/>
        <v>17</v>
      </c>
      <c r="O232" s="1">
        <f t="shared" si="43"/>
        <v>17</v>
      </c>
      <c r="P232" s="1">
        <f t="shared" si="44"/>
        <v>15</v>
      </c>
      <c r="Q232" s="1">
        <f t="shared" si="45"/>
        <v>64</v>
      </c>
      <c r="R232">
        <v>233</v>
      </c>
      <c r="S232" s="1">
        <f t="shared" si="37"/>
        <v>4.6159269080764948E+18</v>
      </c>
      <c r="T232">
        <f t="shared" si="46"/>
        <v>37529996895232</v>
      </c>
      <c r="V232">
        <f t="shared" si="47"/>
        <v>233</v>
      </c>
      <c r="W232">
        <v>4.6159269080764948E+18</v>
      </c>
      <c r="X232">
        <f t="shared" si="48"/>
        <v>4615.9269080764952</v>
      </c>
      <c r="Y232">
        <v>233</v>
      </c>
    </row>
    <row r="233" spans="1:25" x14ac:dyDescent="0.25">
      <c r="A233">
        <v>33</v>
      </c>
      <c r="B233">
        <v>33</v>
      </c>
      <c r="C233">
        <v>33</v>
      </c>
      <c r="D233">
        <v>33</v>
      </c>
      <c r="E233">
        <v>33</v>
      </c>
      <c r="F233">
        <v>33</v>
      </c>
      <c r="G233" t="s">
        <v>72</v>
      </c>
      <c r="H233">
        <v>40</v>
      </c>
      <c r="J233" s="1">
        <f t="shared" si="38"/>
        <v>51</v>
      </c>
      <c r="K233" s="1">
        <f t="shared" si="39"/>
        <v>51</v>
      </c>
      <c r="L233" s="1">
        <f t="shared" si="40"/>
        <v>51</v>
      </c>
      <c r="M233" s="1">
        <f t="shared" si="41"/>
        <v>51</v>
      </c>
      <c r="N233" s="1">
        <f t="shared" si="42"/>
        <v>51</v>
      </c>
      <c r="O233" s="1">
        <f t="shared" si="43"/>
        <v>51</v>
      </c>
      <c r="P233" s="1">
        <f t="shared" si="44"/>
        <v>15</v>
      </c>
      <c r="Q233" s="1">
        <f t="shared" si="45"/>
        <v>64</v>
      </c>
      <c r="R233">
        <v>234</v>
      </c>
      <c r="S233" s="1">
        <f t="shared" si="37"/>
        <v>4.6159644380733901E+18</v>
      </c>
      <c r="T233">
        <f t="shared" si="46"/>
        <v>37529996894208</v>
      </c>
      <c r="V233">
        <f t="shared" si="47"/>
        <v>234</v>
      </c>
      <c r="W233">
        <v>4.6159644380733901E+18</v>
      </c>
      <c r="X233">
        <f t="shared" si="48"/>
        <v>4615.9644380733898</v>
      </c>
      <c r="Y233">
        <v>234</v>
      </c>
    </row>
    <row r="234" spans="1:25" x14ac:dyDescent="0.25">
      <c r="A234">
        <v>55</v>
      </c>
      <c r="B234">
        <v>55</v>
      </c>
      <c r="C234">
        <v>55</v>
      </c>
      <c r="D234">
        <v>55</v>
      </c>
      <c r="E234">
        <v>55</v>
      </c>
      <c r="F234">
        <v>55</v>
      </c>
      <c r="G234" t="s">
        <v>72</v>
      </c>
      <c r="H234">
        <v>40</v>
      </c>
      <c r="J234" s="1">
        <f t="shared" si="38"/>
        <v>85</v>
      </c>
      <c r="K234" s="1">
        <f t="shared" si="39"/>
        <v>85</v>
      </c>
      <c r="L234" s="1">
        <f t="shared" si="40"/>
        <v>85</v>
      </c>
      <c r="M234" s="1">
        <f t="shared" si="41"/>
        <v>85</v>
      </c>
      <c r="N234" s="1">
        <f t="shared" si="42"/>
        <v>85</v>
      </c>
      <c r="O234" s="1">
        <f t="shared" si="43"/>
        <v>85</v>
      </c>
      <c r="P234" s="1">
        <f t="shared" si="44"/>
        <v>15</v>
      </c>
      <c r="Q234" s="1">
        <f t="shared" si="45"/>
        <v>64</v>
      </c>
      <c r="R234">
        <v>235</v>
      </c>
      <c r="S234" s="1">
        <f t="shared" si="37"/>
        <v>4.6160019680702843E+18</v>
      </c>
      <c r="T234">
        <f t="shared" si="46"/>
        <v>37529996895232</v>
      </c>
      <c r="V234">
        <f t="shared" si="47"/>
        <v>235</v>
      </c>
      <c r="W234">
        <v>4.6160019680702843E+18</v>
      </c>
      <c r="X234">
        <f t="shared" si="48"/>
        <v>4616.0019680702844</v>
      </c>
      <c r="Y234">
        <v>235</v>
      </c>
    </row>
    <row r="235" spans="1:25" x14ac:dyDescent="0.25">
      <c r="A235">
        <v>77</v>
      </c>
      <c r="B235">
        <v>77</v>
      </c>
      <c r="C235">
        <v>77</v>
      </c>
      <c r="D235">
        <v>77</v>
      </c>
      <c r="E235">
        <v>77</v>
      </c>
      <c r="F235">
        <v>77</v>
      </c>
      <c r="G235" t="s">
        <v>72</v>
      </c>
      <c r="H235">
        <v>40</v>
      </c>
      <c r="J235" s="1">
        <f t="shared" si="38"/>
        <v>119</v>
      </c>
      <c r="K235" s="1">
        <f t="shared" si="39"/>
        <v>119</v>
      </c>
      <c r="L235" s="1">
        <f t="shared" si="40"/>
        <v>119</v>
      </c>
      <c r="M235" s="1">
        <f t="shared" si="41"/>
        <v>119</v>
      </c>
      <c r="N235" s="1">
        <f t="shared" si="42"/>
        <v>119</v>
      </c>
      <c r="O235" s="1">
        <f t="shared" si="43"/>
        <v>119</v>
      </c>
      <c r="P235" s="1">
        <f t="shared" si="44"/>
        <v>15</v>
      </c>
      <c r="Q235" s="1">
        <f t="shared" si="45"/>
        <v>64</v>
      </c>
      <c r="R235">
        <v>236</v>
      </c>
      <c r="S235" s="1">
        <f t="shared" si="37"/>
        <v>4.6160394980671795E+18</v>
      </c>
      <c r="T235">
        <f t="shared" si="46"/>
        <v>37529996894208</v>
      </c>
      <c r="V235">
        <f t="shared" si="47"/>
        <v>236</v>
      </c>
      <c r="W235">
        <v>4.6160394980671795E+18</v>
      </c>
      <c r="X235">
        <f t="shared" si="48"/>
        <v>4616.0394980671799</v>
      </c>
      <c r="Y235">
        <v>236</v>
      </c>
    </row>
    <row r="236" spans="1:25" x14ac:dyDescent="0.25">
      <c r="A236" t="s">
        <v>2</v>
      </c>
      <c r="B236">
        <v>99</v>
      </c>
      <c r="C236">
        <v>99</v>
      </c>
      <c r="D236">
        <v>99</v>
      </c>
      <c r="E236">
        <v>99</v>
      </c>
      <c r="F236">
        <v>99</v>
      </c>
      <c r="G236" t="s">
        <v>72</v>
      </c>
      <c r="H236">
        <v>40</v>
      </c>
      <c r="J236" s="1">
        <f t="shared" si="38"/>
        <v>154</v>
      </c>
      <c r="K236" s="1">
        <f t="shared" si="39"/>
        <v>153</v>
      </c>
      <c r="L236" s="1">
        <f t="shared" si="40"/>
        <v>153</v>
      </c>
      <c r="M236" s="1">
        <f t="shared" si="41"/>
        <v>153</v>
      </c>
      <c r="N236" s="1">
        <f t="shared" si="42"/>
        <v>153</v>
      </c>
      <c r="O236" s="1">
        <f t="shared" si="43"/>
        <v>153</v>
      </c>
      <c r="P236" s="1">
        <f t="shared" si="44"/>
        <v>15</v>
      </c>
      <c r="Q236" s="1">
        <f t="shared" si="45"/>
        <v>64</v>
      </c>
      <c r="R236">
        <v>237</v>
      </c>
      <c r="S236" s="1">
        <f t="shared" si="37"/>
        <v>4.6160770280640737E+18</v>
      </c>
      <c r="T236">
        <f t="shared" si="46"/>
        <v>37529996895232</v>
      </c>
      <c r="V236">
        <f t="shared" si="47"/>
        <v>237</v>
      </c>
      <c r="W236">
        <v>4.6160770280640737E+18</v>
      </c>
      <c r="X236">
        <f t="shared" si="48"/>
        <v>4616.0770280640736</v>
      </c>
      <c r="Y236">
        <v>237</v>
      </c>
    </row>
    <row r="237" spans="1:25" x14ac:dyDescent="0.25">
      <c r="A237" t="s">
        <v>15</v>
      </c>
      <c r="B237" t="s">
        <v>16</v>
      </c>
      <c r="C237" t="s">
        <v>16</v>
      </c>
      <c r="D237" t="s">
        <v>16</v>
      </c>
      <c r="E237" t="s">
        <v>16</v>
      </c>
      <c r="F237" t="s">
        <v>16</v>
      </c>
      <c r="G237" t="s">
        <v>72</v>
      </c>
      <c r="H237">
        <v>40</v>
      </c>
      <c r="J237" s="1">
        <f t="shared" si="38"/>
        <v>188</v>
      </c>
      <c r="K237" s="1">
        <f t="shared" si="39"/>
        <v>187</v>
      </c>
      <c r="L237" s="1">
        <f t="shared" si="40"/>
        <v>187</v>
      </c>
      <c r="M237" s="1">
        <f t="shared" si="41"/>
        <v>187</v>
      </c>
      <c r="N237" s="1">
        <f t="shared" si="42"/>
        <v>187</v>
      </c>
      <c r="O237" s="1">
        <f t="shared" si="43"/>
        <v>187</v>
      </c>
      <c r="P237" s="1">
        <f t="shared" si="44"/>
        <v>15</v>
      </c>
      <c r="Q237" s="1">
        <f t="shared" si="45"/>
        <v>64</v>
      </c>
      <c r="R237">
        <v>238</v>
      </c>
      <c r="S237" s="1">
        <f t="shared" si="37"/>
        <v>4.616114558060969E+18</v>
      </c>
      <c r="T237">
        <f t="shared" si="46"/>
        <v>37529996894208</v>
      </c>
      <c r="V237">
        <f t="shared" si="47"/>
        <v>238</v>
      </c>
      <c r="W237">
        <v>4.616114558060969E+18</v>
      </c>
      <c r="X237">
        <f t="shared" si="48"/>
        <v>4616.1145580609691</v>
      </c>
      <c r="Y237">
        <v>238</v>
      </c>
    </row>
    <row r="238" spans="1:25" x14ac:dyDescent="0.25">
      <c r="A238" t="s">
        <v>7</v>
      </c>
      <c r="B238" t="s">
        <v>8</v>
      </c>
      <c r="C238" t="s">
        <v>8</v>
      </c>
      <c r="D238" t="s">
        <v>8</v>
      </c>
      <c r="E238" t="s">
        <v>8</v>
      </c>
      <c r="F238" t="s">
        <v>8</v>
      </c>
      <c r="G238" t="s">
        <v>72</v>
      </c>
      <c r="H238">
        <v>40</v>
      </c>
      <c r="J238" s="1">
        <f t="shared" si="38"/>
        <v>222</v>
      </c>
      <c r="K238" s="1">
        <f t="shared" si="39"/>
        <v>221</v>
      </c>
      <c r="L238" s="1">
        <f t="shared" si="40"/>
        <v>221</v>
      </c>
      <c r="M238" s="1">
        <f t="shared" si="41"/>
        <v>221</v>
      </c>
      <c r="N238" s="1">
        <f t="shared" si="42"/>
        <v>221</v>
      </c>
      <c r="O238" s="1">
        <f t="shared" si="43"/>
        <v>221</v>
      </c>
      <c r="P238" s="1">
        <f t="shared" si="44"/>
        <v>15</v>
      </c>
      <c r="Q238" s="1">
        <f t="shared" si="45"/>
        <v>64</v>
      </c>
      <c r="R238">
        <v>239</v>
      </c>
      <c r="S238" s="1">
        <f t="shared" si="37"/>
        <v>4.6161520880578632E+18</v>
      </c>
      <c r="T238">
        <f t="shared" si="46"/>
        <v>37529996895232</v>
      </c>
      <c r="V238">
        <f t="shared" si="47"/>
        <v>239</v>
      </c>
      <c r="W238">
        <v>4.6161520880578632E+18</v>
      </c>
      <c r="X238">
        <f t="shared" si="48"/>
        <v>4616.1520880578628</v>
      </c>
      <c r="Y238">
        <v>239</v>
      </c>
    </row>
    <row r="239" spans="1:2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10</v>
      </c>
      <c r="H239">
        <v>40</v>
      </c>
      <c r="J239" s="1">
        <f t="shared" si="38"/>
        <v>0</v>
      </c>
      <c r="K239" s="1">
        <f t="shared" si="39"/>
        <v>0</v>
      </c>
      <c r="L239" s="1">
        <f t="shared" si="40"/>
        <v>0</v>
      </c>
      <c r="M239" s="1">
        <f t="shared" si="41"/>
        <v>0</v>
      </c>
      <c r="N239" s="1">
        <f t="shared" si="42"/>
        <v>0</v>
      </c>
      <c r="O239" s="1">
        <f t="shared" si="43"/>
        <v>0</v>
      </c>
      <c r="P239" s="1">
        <f t="shared" si="44"/>
        <v>16</v>
      </c>
      <c r="Q239" s="1">
        <f t="shared" si="45"/>
        <v>64</v>
      </c>
      <c r="R239">
        <v>240</v>
      </c>
      <c r="S239" s="1">
        <f t="shared" si="37"/>
        <v>4.6161896180547584E+18</v>
      </c>
      <c r="T239">
        <f t="shared" si="46"/>
        <v>18764998447104</v>
      </c>
      <c r="V239">
        <f t="shared" si="47"/>
        <v>240</v>
      </c>
      <c r="W239">
        <v>4.6161896180547584E+18</v>
      </c>
      <c r="X239">
        <f t="shared" si="48"/>
        <v>4616.1896180547583</v>
      </c>
      <c r="Y239">
        <v>240</v>
      </c>
    </row>
    <row r="240" spans="1:25" x14ac:dyDescent="0.25">
      <c r="A240">
        <v>11</v>
      </c>
      <c r="B240">
        <v>11</v>
      </c>
      <c r="C240">
        <v>11</v>
      </c>
      <c r="D240">
        <v>11</v>
      </c>
      <c r="E240">
        <v>11</v>
      </c>
      <c r="F240">
        <v>11</v>
      </c>
      <c r="G240">
        <v>10</v>
      </c>
      <c r="H240">
        <v>40</v>
      </c>
      <c r="J240" s="1">
        <f t="shared" si="38"/>
        <v>17</v>
      </c>
      <c r="K240" s="1">
        <f t="shared" si="39"/>
        <v>17</v>
      </c>
      <c r="L240" s="1">
        <f t="shared" si="40"/>
        <v>17</v>
      </c>
      <c r="M240" s="1">
        <f t="shared" si="41"/>
        <v>17</v>
      </c>
      <c r="N240" s="1">
        <f t="shared" si="42"/>
        <v>17</v>
      </c>
      <c r="O240" s="1">
        <f t="shared" si="43"/>
        <v>17</v>
      </c>
      <c r="P240" s="1">
        <f t="shared" si="44"/>
        <v>16</v>
      </c>
      <c r="Q240" s="1">
        <f t="shared" si="45"/>
        <v>64</v>
      </c>
      <c r="R240">
        <v>241</v>
      </c>
      <c r="S240" s="1">
        <f t="shared" si="37"/>
        <v>4.6162083830532055E+18</v>
      </c>
      <c r="T240">
        <f t="shared" si="46"/>
        <v>18764998447104</v>
      </c>
      <c r="V240">
        <f t="shared" si="47"/>
        <v>241</v>
      </c>
      <c r="W240">
        <v>4.6162083830532055E+18</v>
      </c>
      <c r="X240">
        <f t="shared" si="48"/>
        <v>4616.2083830532056</v>
      </c>
      <c r="Y240">
        <v>241</v>
      </c>
    </row>
    <row r="241" spans="1:25" x14ac:dyDescent="0.25">
      <c r="A241">
        <v>22</v>
      </c>
      <c r="B241">
        <v>22</v>
      </c>
      <c r="C241">
        <v>22</v>
      </c>
      <c r="D241">
        <v>22</v>
      </c>
      <c r="E241">
        <v>22</v>
      </c>
      <c r="F241">
        <v>22</v>
      </c>
      <c r="G241">
        <v>10</v>
      </c>
      <c r="H241">
        <v>40</v>
      </c>
      <c r="J241" s="1">
        <f t="shared" si="38"/>
        <v>34</v>
      </c>
      <c r="K241" s="1">
        <f t="shared" si="39"/>
        <v>34</v>
      </c>
      <c r="L241" s="1">
        <f t="shared" si="40"/>
        <v>34</v>
      </c>
      <c r="M241" s="1">
        <f t="shared" si="41"/>
        <v>34</v>
      </c>
      <c r="N241" s="1">
        <f t="shared" si="42"/>
        <v>34</v>
      </c>
      <c r="O241" s="1">
        <f t="shared" si="43"/>
        <v>34</v>
      </c>
      <c r="P241" s="1">
        <f t="shared" si="44"/>
        <v>16</v>
      </c>
      <c r="Q241" s="1">
        <f t="shared" si="45"/>
        <v>64</v>
      </c>
      <c r="R241">
        <v>242</v>
      </c>
      <c r="S241" s="1">
        <f t="shared" si="37"/>
        <v>4.6162271480516526E+18</v>
      </c>
      <c r="T241">
        <f t="shared" si="46"/>
        <v>18764998448128</v>
      </c>
      <c r="V241">
        <f t="shared" si="47"/>
        <v>242</v>
      </c>
      <c r="W241">
        <v>4.6162271480516526E+18</v>
      </c>
      <c r="X241">
        <f t="shared" si="48"/>
        <v>4616.2271480516529</v>
      </c>
      <c r="Y241">
        <v>242</v>
      </c>
    </row>
    <row r="242" spans="1:25" x14ac:dyDescent="0.25">
      <c r="A242">
        <v>33</v>
      </c>
      <c r="B242">
        <v>33</v>
      </c>
      <c r="C242">
        <v>33</v>
      </c>
      <c r="D242">
        <v>33</v>
      </c>
      <c r="E242">
        <v>33</v>
      </c>
      <c r="F242">
        <v>33</v>
      </c>
      <c r="G242">
        <v>10</v>
      </c>
      <c r="H242">
        <v>40</v>
      </c>
      <c r="J242" s="1">
        <f t="shared" si="38"/>
        <v>51</v>
      </c>
      <c r="K242" s="1">
        <f t="shared" si="39"/>
        <v>51</v>
      </c>
      <c r="L242" s="1">
        <f t="shared" si="40"/>
        <v>51</v>
      </c>
      <c r="M242" s="1">
        <f t="shared" si="41"/>
        <v>51</v>
      </c>
      <c r="N242" s="1">
        <f t="shared" si="42"/>
        <v>51</v>
      </c>
      <c r="O242" s="1">
        <f t="shared" si="43"/>
        <v>51</v>
      </c>
      <c r="P242" s="1">
        <f t="shared" si="44"/>
        <v>16</v>
      </c>
      <c r="Q242" s="1">
        <f t="shared" si="45"/>
        <v>64</v>
      </c>
      <c r="R242">
        <v>243</v>
      </c>
      <c r="S242" s="1">
        <f t="shared" si="37"/>
        <v>4.6162459130501007E+18</v>
      </c>
      <c r="T242">
        <f t="shared" si="46"/>
        <v>18764998447104</v>
      </c>
      <c r="V242">
        <f t="shared" si="47"/>
        <v>243</v>
      </c>
      <c r="W242">
        <v>4.6162459130501007E+18</v>
      </c>
      <c r="X242">
        <f t="shared" si="48"/>
        <v>4616.2459130501011</v>
      </c>
      <c r="Y242">
        <v>243</v>
      </c>
    </row>
    <row r="243" spans="1:25" x14ac:dyDescent="0.25">
      <c r="A243">
        <v>44</v>
      </c>
      <c r="B243">
        <v>44</v>
      </c>
      <c r="C243">
        <v>44</v>
      </c>
      <c r="D243">
        <v>44</v>
      </c>
      <c r="E243">
        <v>44</v>
      </c>
      <c r="F243">
        <v>44</v>
      </c>
      <c r="G243">
        <v>10</v>
      </c>
      <c r="H243">
        <v>40</v>
      </c>
      <c r="J243" s="1">
        <f t="shared" si="38"/>
        <v>68</v>
      </c>
      <c r="K243" s="1">
        <f t="shared" si="39"/>
        <v>68</v>
      </c>
      <c r="L243" s="1">
        <f t="shared" si="40"/>
        <v>68</v>
      </c>
      <c r="M243" s="1">
        <f t="shared" si="41"/>
        <v>68</v>
      </c>
      <c r="N243" s="1">
        <f t="shared" si="42"/>
        <v>68</v>
      </c>
      <c r="O243" s="1">
        <f t="shared" si="43"/>
        <v>68</v>
      </c>
      <c r="P243" s="1">
        <f t="shared" si="44"/>
        <v>16</v>
      </c>
      <c r="Q243" s="1">
        <f t="shared" si="45"/>
        <v>64</v>
      </c>
      <c r="R243">
        <v>244</v>
      </c>
      <c r="S243" s="1">
        <f t="shared" si="37"/>
        <v>4.6162646780485478E+18</v>
      </c>
      <c r="T243">
        <f t="shared" si="46"/>
        <v>18764998447104</v>
      </c>
      <c r="V243">
        <f t="shared" si="47"/>
        <v>244</v>
      </c>
      <c r="W243">
        <v>4.6162646780485478E+18</v>
      </c>
      <c r="X243">
        <f t="shared" si="48"/>
        <v>4616.2646780485475</v>
      </c>
      <c r="Y243">
        <v>244</v>
      </c>
    </row>
    <row r="244" spans="1:25" x14ac:dyDescent="0.25">
      <c r="A244">
        <v>55</v>
      </c>
      <c r="B244">
        <v>55</v>
      </c>
      <c r="C244">
        <v>55</v>
      </c>
      <c r="D244">
        <v>55</v>
      </c>
      <c r="E244">
        <v>55</v>
      </c>
      <c r="F244">
        <v>55</v>
      </c>
      <c r="G244">
        <v>10</v>
      </c>
      <c r="H244">
        <v>40</v>
      </c>
      <c r="J244" s="1">
        <f t="shared" si="38"/>
        <v>85</v>
      </c>
      <c r="K244" s="1">
        <f t="shared" si="39"/>
        <v>85</v>
      </c>
      <c r="L244" s="1">
        <f t="shared" si="40"/>
        <v>85</v>
      </c>
      <c r="M244" s="1">
        <f t="shared" si="41"/>
        <v>85</v>
      </c>
      <c r="N244" s="1">
        <f t="shared" si="42"/>
        <v>85</v>
      </c>
      <c r="O244" s="1">
        <f t="shared" si="43"/>
        <v>85</v>
      </c>
      <c r="P244" s="1">
        <f t="shared" si="44"/>
        <v>16</v>
      </c>
      <c r="Q244" s="1">
        <f t="shared" si="45"/>
        <v>64</v>
      </c>
      <c r="R244">
        <v>245</v>
      </c>
      <c r="S244" s="1">
        <f t="shared" si="37"/>
        <v>4.6162834430469949E+18</v>
      </c>
      <c r="T244">
        <f t="shared" si="46"/>
        <v>18764998448128</v>
      </c>
      <c r="V244">
        <f t="shared" si="47"/>
        <v>245</v>
      </c>
      <c r="W244">
        <v>4.6162834430469949E+18</v>
      </c>
      <c r="X244">
        <f t="shared" si="48"/>
        <v>4616.2834430469948</v>
      </c>
      <c r="Y244">
        <v>245</v>
      </c>
    </row>
    <row r="245" spans="1:25" x14ac:dyDescent="0.25">
      <c r="A245">
        <v>66</v>
      </c>
      <c r="B245">
        <v>66</v>
      </c>
      <c r="C245">
        <v>66</v>
      </c>
      <c r="D245">
        <v>66</v>
      </c>
      <c r="E245">
        <v>66</v>
      </c>
      <c r="F245">
        <v>66</v>
      </c>
      <c r="G245">
        <v>10</v>
      </c>
      <c r="H245">
        <v>40</v>
      </c>
      <c r="J245" s="1">
        <f t="shared" si="38"/>
        <v>102</v>
      </c>
      <c r="K245" s="1">
        <f t="shared" si="39"/>
        <v>102</v>
      </c>
      <c r="L245" s="1">
        <f t="shared" si="40"/>
        <v>102</v>
      </c>
      <c r="M245" s="1">
        <f t="shared" si="41"/>
        <v>102</v>
      </c>
      <c r="N245" s="1">
        <f t="shared" si="42"/>
        <v>102</v>
      </c>
      <c r="O245" s="1">
        <f t="shared" si="43"/>
        <v>102</v>
      </c>
      <c r="P245" s="1">
        <f t="shared" si="44"/>
        <v>16</v>
      </c>
      <c r="Q245" s="1">
        <f t="shared" si="45"/>
        <v>64</v>
      </c>
      <c r="R245">
        <v>246</v>
      </c>
      <c r="S245" s="1">
        <f t="shared" si="37"/>
        <v>4.6163022080454431E+18</v>
      </c>
      <c r="T245">
        <f t="shared" si="46"/>
        <v>18764998447104</v>
      </c>
      <c r="V245">
        <f t="shared" si="47"/>
        <v>246</v>
      </c>
      <c r="W245">
        <v>4.6163022080454431E+18</v>
      </c>
      <c r="X245">
        <f t="shared" si="48"/>
        <v>4616.302208045443</v>
      </c>
      <c r="Y245">
        <v>246</v>
      </c>
    </row>
    <row r="246" spans="1:25" x14ac:dyDescent="0.25">
      <c r="A246">
        <v>77</v>
      </c>
      <c r="B246">
        <v>77</v>
      </c>
      <c r="C246">
        <v>77</v>
      </c>
      <c r="D246">
        <v>77</v>
      </c>
      <c r="E246">
        <v>77</v>
      </c>
      <c r="F246">
        <v>77</v>
      </c>
      <c r="G246">
        <v>10</v>
      </c>
      <c r="H246">
        <v>40</v>
      </c>
      <c r="J246" s="1">
        <f t="shared" si="38"/>
        <v>119</v>
      </c>
      <c r="K246" s="1">
        <f t="shared" si="39"/>
        <v>119</v>
      </c>
      <c r="L246" s="1">
        <f t="shared" si="40"/>
        <v>119</v>
      </c>
      <c r="M246" s="1">
        <f t="shared" si="41"/>
        <v>119</v>
      </c>
      <c r="N246" s="1">
        <f t="shared" si="42"/>
        <v>119</v>
      </c>
      <c r="O246" s="1">
        <f t="shared" si="43"/>
        <v>119</v>
      </c>
      <c r="P246" s="1">
        <f t="shared" si="44"/>
        <v>16</v>
      </c>
      <c r="Q246" s="1">
        <f t="shared" si="45"/>
        <v>64</v>
      </c>
      <c r="R246">
        <v>247</v>
      </c>
      <c r="S246" s="1">
        <f t="shared" si="37"/>
        <v>4.6163209730438902E+18</v>
      </c>
      <c r="T246">
        <f t="shared" si="46"/>
        <v>18764998447104</v>
      </c>
      <c r="V246">
        <f t="shared" si="47"/>
        <v>247</v>
      </c>
      <c r="W246">
        <v>4.6163209730438902E+18</v>
      </c>
      <c r="X246">
        <f t="shared" si="48"/>
        <v>4616.3209730438903</v>
      </c>
      <c r="Y246">
        <v>247</v>
      </c>
    </row>
    <row r="247" spans="1:25" x14ac:dyDescent="0.25">
      <c r="A247">
        <v>89</v>
      </c>
      <c r="B247">
        <v>88</v>
      </c>
      <c r="C247">
        <v>88</v>
      </c>
      <c r="D247">
        <v>88</v>
      </c>
      <c r="E247">
        <v>88</v>
      </c>
      <c r="F247">
        <v>88</v>
      </c>
      <c r="G247">
        <v>10</v>
      </c>
      <c r="H247">
        <v>40</v>
      </c>
      <c r="J247" s="1">
        <f t="shared" si="38"/>
        <v>137</v>
      </c>
      <c r="K247" s="1">
        <f t="shared" si="39"/>
        <v>136</v>
      </c>
      <c r="L247" s="1">
        <f t="shared" si="40"/>
        <v>136</v>
      </c>
      <c r="M247" s="1">
        <f t="shared" si="41"/>
        <v>136</v>
      </c>
      <c r="N247" s="1">
        <f t="shared" si="42"/>
        <v>136</v>
      </c>
      <c r="O247" s="1">
        <f t="shared" si="43"/>
        <v>136</v>
      </c>
      <c r="P247" s="1">
        <f t="shared" si="44"/>
        <v>16</v>
      </c>
      <c r="Q247" s="1">
        <f t="shared" si="45"/>
        <v>64</v>
      </c>
      <c r="R247">
        <v>248</v>
      </c>
      <c r="S247" s="1">
        <f t="shared" si="37"/>
        <v>4.6163397380423373E+18</v>
      </c>
      <c r="T247">
        <f t="shared" si="46"/>
        <v>18764998447104</v>
      </c>
      <c r="V247">
        <f t="shared" si="47"/>
        <v>248</v>
      </c>
      <c r="W247">
        <v>4.6163397380423373E+18</v>
      </c>
      <c r="X247">
        <f t="shared" si="48"/>
        <v>4616.3397380423376</v>
      </c>
      <c r="Y247">
        <v>248</v>
      </c>
    </row>
    <row r="248" spans="1:25" x14ac:dyDescent="0.25">
      <c r="A248" t="s">
        <v>2</v>
      </c>
      <c r="B248">
        <v>99</v>
      </c>
      <c r="C248">
        <v>99</v>
      </c>
      <c r="D248">
        <v>99</v>
      </c>
      <c r="E248">
        <v>99</v>
      </c>
      <c r="F248">
        <v>99</v>
      </c>
      <c r="G248">
        <v>10</v>
      </c>
      <c r="H248">
        <v>40</v>
      </c>
      <c r="J248" s="1">
        <f t="shared" si="38"/>
        <v>154</v>
      </c>
      <c r="K248" s="1">
        <f t="shared" si="39"/>
        <v>153</v>
      </c>
      <c r="L248" s="1">
        <f t="shared" si="40"/>
        <v>153</v>
      </c>
      <c r="M248" s="1">
        <f t="shared" si="41"/>
        <v>153</v>
      </c>
      <c r="N248" s="1">
        <f t="shared" si="42"/>
        <v>153</v>
      </c>
      <c r="O248" s="1">
        <f t="shared" si="43"/>
        <v>153</v>
      </c>
      <c r="P248" s="1">
        <f t="shared" si="44"/>
        <v>16</v>
      </c>
      <c r="Q248" s="1">
        <f t="shared" si="45"/>
        <v>64</v>
      </c>
      <c r="R248">
        <v>249</v>
      </c>
      <c r="S248" s="1">
        <f t="shared" si="37"/>
        <v>4.6163585030407844E+18</v>
      </c>
      <c r="T248">
        <f t="shared" si="46"/>
        <v>18764998447104</v>
      </c>
      <c r="V248">
        <f t="shared" si="47"/>
        <v>249</v>
      </c>
      <c r="W248">
        <v>4.6163585030407844E+18</v>
      </c>
      <c r="X248">
        <f t="shared" si="48"/>
        <v>4616.3585030407839</v>
      </c>
      <c r="Y248">
        <v>249</v>
      </c>
    </row>
    <row r="249" spans="1:25" x14ac:dyDescent="0.25">
      <c r="A249" t="s">
        <v>29</v>
      </c>
      <c r="B249" t="s">
        <v>30</v>
      </c>
      <c r="C249" t="s">
        <v>30</v>
      </c>
      <c r="D249" t="s">
        <v>30</v>
      </c>
      <c r="E249" t="s">
        <v>30</v>
      </c>
      <c r="F249" t="s">
        <v>30</v>
      </c>
      <c r="G249">
        <v>10</v>
      </c>
      <c r="H249">
        <v>40</v>
      </c>
      <c r="J249" s="1">
        <f t="shared" si="38"/>
        <v>171</v>
      </c>
      <c r="K249" s="1">
        <f t="shared" si="39"/>
        <v>170</v>
      </c>
      <c r="L249" s="1">
        <f t="shared" si="40"/>
        <v>170</v>
      </c>
      <c r="M249" s="1">
        <f t="shared" si="41"/>
        <v>170</v>
      </c>
      <c r="N249" s="1">
        <f t="shared" si="42"/>
        <v>170</v>
      </c>
      <c r="O249" s="1">
        <f t="shared" si="43"/>
        <v>170</v>
      </c>
      <c r="P249" s="1">
        <f t="shared" si="44"/>
        <v>16</v>
      </c>
      <c r="Q249" s="1">
        <f t="shared" si="45"/>
        <v>64</v>
      </c>
      <c r="R249">
        <v>250</v>
      </c>
      <c r="S249" s="1">
        <f t="shared" si="37"/>
        <v>4.6163772680392315E+18</v>
      </c>
      <c r="T249">
        <f t="shared" si="46"/>
        <v>18764998448128</v>
      </c>
      <c r="V249">
        <f t="shared" si="47"/>
        <v>250</v>
      </c>
      <c r="W249">
        <v>4.6163772680392315E+18</v>
      </c>
      <c r="X249">
        <f t="shared" si="48"/>
        <v>4616.3772680392312</v>
      </c>
      <c r="Y249">
        <v>250</v>
      </c>
    </row>
    <row r="250" spans="1:25" x14ac:dyDescent="0.25">
      <c r="A250" t="s">
        <v>15</v>
      </c>
      <c r="B250" t="s">
        <v>16</v>
      </c>
      <c r="C250" t="s">
        <v>16</v>
      </c>
      <c r="D250" t="s">
        <v>16</v>
      </c>
      <c r="E250" t="s">
        <v>16</v>
      </c>
      <c r="F250" t="s">
        <v>16</v>
      </c>
      <c r="G250">
        <v>10</v>
      </c>
      <c r="H250">
        <v>40</v>
      </c>
      <c r="J250" s="1">
        <f t="shared" si="38"/>
        <v>188</v>
      </c>
      <c r="K250" s="1">
        <f t="shared" si="39"/>
        <v>187</v>
      </c>
      <c r="L250" s="1">
        <f t="shared" si="40"/>
        <v>187</v>
      </c>
      <c r="M250" s="1">
        <f t="shared" si="41"/>
        <v>187</v>
      </c>
      <c r="N250" s="1">
        <f t="shared" si="42"/>
        <v>187</v>
      </c>
      <c r="O250" s="1">
        <f t="shared" si="43"/>
        <v>187</v>
      </c>
      <c r="P250" s="1">
        <f t="shared" si="44"/>
        <v>16</v>
      </c>
      <c r="Q250" s="1">
        <f t="shared" si="45"/>
        <v>64</v>
      </c>
      <c r="R250">
        <v>251</v>
      </c>
      <c r="S250" s="1">
        <f t="shared" si="37"/>
        <v>4.6163960330376796E+18</v>
      </c>
      <c r="T250">
        <f t="shared" si="46"/>
        <v>18764998447104</v>
      </c>
      <c r="V250">
        <f t="shared" si="47"/>
        <v>251</v>
      </c>
      <c r="W250">
        <v>4.6163960330376796E+18</v>
      </c>
      <c r="X250">
        <f t="shared" si="48"/>
        <v>4616.3960330376794</v>
      </c>
      <c r="Y250">
        <v>251</v>
      </c>
    </row>
    <row r="251" spans="1:25" x14ac:dyDescent="0.25">
      <c r="A251" t="s">
        <v>18</v>
      </c>
      <c r="B251" t="s">
        <v>33</v>
      </c>
      <c r="C251" t="s">
        <v>33</v>
      </c>
      <c r="D251" t="s">
        <v>33</v>
      </c>
      <c r="E251" t="s">
        <v>33</v>
      </c>
      <c r="F251" t="s">
        <v>33</v>
      </c>
      <c r="G251">
        <v>10</v>
      </c>
      <c r="H251">
        <v>40</v>
      </c>
      <c r="J251" s="1">
        <f t="shared" si="38"/>
        <v>205</v>
      </c>
      <c r="K251" s="1">
        <f t="shared" si="39"/>
        <v>204</v>
      </c>
      <c r="L251" s="1">
        <f t="shared" si="40"/>
        <v>204</v>
      </c>
      <c r="M251" s="1">
        <f t="shared" si="41"/>
        <v>204</v>
      </c>
      <c r="N251" s="1">
        <f t="shared" si="42"/>
        <v>204</v>
      </c>
      <c r="O251" s="1">
        <f t="shared" si="43"/>
        <v>204</v>
      </c>
      <c r="P251" s="1">
        <f t="shared" si="44"/>
        <v>16</v>
      </c>
      <c r="Q251" s="1">
        <f t="shared" si="45"/>
        <v>64</v>
      </c>
      <c r="R251">
        <v>252</v>
      </c>
      <c r="S251" s="1">
        <f t="shared" si="37"/>
        <v>4.6164147980361267E+18</v>
      </c>
      <c r="T251">
        <f t="shared" si="46"/>
        <v>18764998447104</v>
      </c>
      <c r="V251">
        <f t="shared" si="47"/>
        <v>252</v>
      </c>
      <c r="W251">
        <v>4.6164147980361267E+18</v>
      </c>
      <c r="X251">
        <f t="shared" si="48"/>
        <v>4616.4147980361267</v>
      </c>
      <c r="Y251">
        <v>252</v>
      </c>
    </row>
    <row r="252" spans="1:25" x14ac:dyDescent="0.25">
      <c r="A252" t="s">
        <v>7</v>
      </c>
      <c r="B252" t="s">
        <v>8</v>
      </c>
      <c r="C252" t="s">
        <v>8</v>
      </c>
      <c r="D252" t="s">
        <v>8</v>
      </c>
      <c r="E252" t="s">
        <v>8</v>
      </c>
      <c r="F252" t="s">
        <v>8</v>
      </c>
      <c r="G252">
        <v>10</v>
      </c>
      <c r="H252">
        <v>40</v>
      </c>
      <c r="J252" s="1">
        <f t="shared" si="38"/>
        <v>222</v>
      </c>
      <c r="K252" s="1">
        <f t="shared" si="39"/>
        <v>221</v>
      </c>
      <c r="L252" s="1">
        <f t="shared" si="40"/>
        <v>221</v>
      </c>
      <c r="M252" s="1">
        <f t="shared" si="41"/>
        <v>221</v>
      </c>
      <c r="N252" s="1">
        <f t="shared" si="42"/>
        <v>221</v>
      </c>
      <c r="O252" s="1">
        <f t="shared" si="43"/>
        <v>221</v>
      </c>
      <c r="P252" s="1">
        <f t="shared" si="44"/>
        <v>16</v>
      </c>
      <c r="Q252" s="1">
        <f t="shared" si="45"/>
        <v>64</v>
      </c>
      <c r="R252">
        <v>253</v>
      </c>
      <c r="S252" s="1">
        <f t="shared" si="37"/>
        <v>4.6164335630345738E+18</v>
      </c>
      <c r="T252">
        <f t="shared" si="46"/>
        <v>18764998448128</v>
      </c>
      <c r="V252">
        <f t="shared" si="47"/>
        <v>253</v>
      </c>
      <c r="W252">
        <v>4.6164335630345738E+18</v>
      </c>
      <c r="X252">
        <f t="shared" si="48"/>
        <v>4616.433563034574</v>
      </c>
      <c r="Y252">
        <v>253</v>
      </c>
    </row>
    <row r="253" spans="1:25" x14ac:dyDescent="0.25">
      <c r="A253" t="s">
        <v>35</v>
      </c>
      <c r="B253" t="s">
        <v>36</v>
      </c>
      <c r="C253" t="s">
        <v>36</v>
      </c>
      <c r="D253" t="s">
        <v>36</v>
      </c>
      <c r="E253" t="s">
        <v>36</v>
      </c>
      <c r="F253" t="s">
        <v>36</v>
      </c>
      <c r="G253">
        <v>10</v>
      </c>
      <c r="H253">
        <v>40</v>
      </c>
      <c r="J253" s="1">
        <f t="shared" si="38"/>
        <v>239</v>
      </c>
      <c r="K253" s="1">
        <f t="shared" si="39"/>
        <v>238</v>
      </c>
      <c r="L253" s="1">
        <f t="shared" si="40"/>
        <v>238</v>
      </c>
      <c r="M253" s="1">
        <f t="shared" si="41"/>
        <v>238</v>
      </c>
      <c r="N253" s="1">
        <f t="shared" si="42"/>
        <v>238</v>
      </c>
      <c r="O253" s="1">
        <f t="shared" si="43"/>
        <v>238</v>
      </c>
      <c r="P253" s="1">
        <f t="shared" si="44"/>
        <v>16</v>
      </c>
      <c r="Q253" s="1">
        <f t="shared" si="45"/>
        <v>64</v>
      </c>
      <c r="R253">
        <v>254</v>
      </c>
      <c r="S253" s="1">
        <f t="shared" si="37"/>
        <v>4.616452328033022E+18</v>
      </c>
      <c r="T253">
        <f t="shared" si="46"/>
        <v>18764998447104</v>
      </c>
      <c r="V253">
        <f t="shared" si="47"/>
        <v>254</v>
      </c>
      <c r="W253">
        <v>4.616452328033022E+18</v>
      </c>
      <c r="X253">
        <f t="shared" si="48"/>
        <v>4616.4523280330222</v>
      </c>
      <c r="Y253">
        <v>254</v>
      </c>
    </row>
    <row r="254" spans="1:2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11</v>
      </c>
      <c r="H254">
        <v>40</v>
      </c>
      <c r="J254" s="1">
        <f t="shared" si="38"/>
        <v>0</v>
      </c>
      <c r="K254" s="1">
        <f t="shared" si="39"/>
        <v>0</v>
      </c>
      <c r="L254" s="1">
        <f t="shared" si="40"/>
        <v>0</v>
      </c>
      <c r="M254" s="1">
        <f t="shared" si="41"/>
        <v>0</v>
      </c>
      <c r="N254" s="1">
        <f t="shared" si="42"/>
        <v>0</v>
      </c>
      <c r="O254" s="1">
        <f t="shared" si="43"/>
        <v>0</v>
      </c>
      <c r="P254" s="1">
        <f t="shared" si="44"/>
        <v>17</v>
      </c>
      <c r="Q254" s="1">
        <f t="shared" si="45"/>
        <v>64</v>
      </c>
      <c r="R254">
        <v>255</v>
      </c>
      <c r="S254" s="1">
        <f t="shared" si="37"/>
        <v>4.6164710930314691E+18</v>
      </c>
      <c r="T254">
        <f t="shared" si="46"/>
        <v>18764998447104</v>
      </c>
      <c r="V254">
        <f t="shared" si="47"/>
        <v>255</v>
      </c>
      <c r="W254">
        <v>4.6164710930314691E+18</v>
      </c>
      <c r="X254">
        <f t="shared" si="48"/>
        <v>4616.4710930314686</v>
      </c>
      <c r="Y254">
        <v>255</v>
      </c>
    </row>
    <row r="255" spans="1:25" x14ac:dyDescent="0.25">
      <c r="A255">
        <v>11</v>
      </c>
      <c r="B255">
        <v>11</v>
      </c>
      <c r="C255">
        <v>11</v>
      </c>
      <c r="D255">
        <v>11</v>
      </c>
      <c r="E255">
        <v>11</v>
      </c>
      <c r="F255">
        <v>11</v>
      </c>
      <c r="G255">
        <v>11</v>
      </c>
      <c r="H255">
        <v>40</v>
      </c>
      <c r="J255" s="1">
        <f t="shared" si="38"/>
        <v>17</v>
      </c>
      <c r="K255" s="1">
        <f t="shared" si="39"/>
        <v>17</v>
      </c>
      <c r="L255" s="1">
        <f t="shared" si="40"/>
        <v>17</v>
      </c>
      <c r="M255" s="1">
        <f t="shared" si="41"/>
        <v>17</v>
      </c>
      <c r="N255" s="1">
        <f t="shared" si="42"/>
        <v>17</v>
      </c>
      <c r="O255" s="1">
        <f t="shared" si="43"/>
        <v>17</v>
      </c>
      <c r="P255" s="1">
        <f t="shared" si="44"/>
        <v>17</v>
      </c>
      <c r="Q255" s="1">
        <f t="shared" si="45"/>
        <v>64</v>
      </c>
      <c r="R255">
        <v>256</v>
      </c>
      <c r="S255" s="1">
        <f t="shared" si="37"/>
        <v>4.6164898580299162E+18</v>
      </c>
      <c r="T255">
        <f t="shared" si="46"/>
        <v>18764998447104</v>
      </c>
      <c r="V255">
        <f t="shared" si="47"/>
        <v>256</v>
      </c>
      <c r="W255">
        <v>4.6164898580299162E+18</v>
      </c>
      <c r="X255">
        <f t="shared" si="48"/>
        <v>4616.4898580299159</v>
      </c>
      <c r="Y255">
        <v>256</v>
      </c>
    </row>
    <row r="256" spans="1:25" x14ac:dyDescent="0.25">
      <c r="A256">
        <v>22</v>
      </c>
      <c r="B256">
        <v>22</v>
      </c>
      <c r="C256">
        <v>22</v>
      </c>
      <c r="D256">
        <v>22</v>
      </c>
      <c r="E256">
        <v>22</v>
      </c>
      <c r="F256">
        <v>22</v>
      </c>
      <c r="G256">
        <v>11</v>
      </c>
      <c r="H256">
        <v>40</v>
      </c>
      <c r="J256" s="1">
        <f t="shared" si="38"/>
        <v>34</v>
      </c>
      <c r="K256" s="1">
        <f t="shared" si="39"/>
        <v>34</v>
      </c>
      <c r="L256" s="1">
        <f t="shared" si="40"/>
        <v>34</v>
      </c>
      <c r="M256" s="1">
        <f t="shared" si="41"/>
        <v>34</v>
      </c>
      <c r="N256" s="1">
        <f t="shared" si="42"/>
        <v>34</v>
      </c>
      <c r="O256" s="1">
        <f t="shared" si="43"/>
        <v>34</v>
      </c>
      <c r="P256" s="1">
        <f t="shared" si="44"/>
        <v>17</v>
      </c>
      <c r="Q256" s="1">
        <f t="shared" si="45"/>
        <v>64</v>
      </c>
      <c r="R256">
        <v>257</v>
      </c>
      <c r="S256" s="1">
        <f t="shared" si="37"/>
        <v>4.6165086230283633E+18</v>
      </c>
      <c r="T256">
        <f t="shared" si="46"/>
        <v>18764998448128</v>
      </c>
      <c r="V256">
        <f t="shared" si="47"/>
        <v>257</v>
      </c>
      <c r="W256">
        <v>4.6165086230283633E+18</v>
      </c>
      <c r="X256">
        <f t="shared" si="48"/>
        <v>4616.5086230283632</v>
      </c>
      <c r="Y256">
        <v>257</v>
      </c>
    </row>
    <row r="257" spans="1:25" x14ac:dyDescent="0.25">
      <c r="A257">
        <v>33</v>
      </c>
      <c r="B257">
        <v>33</v>
      </c>
      <c r="C257">
        <v>33</v>
      </c>
      <c r="D257">
        <v>33</v>
      </c>
      <c r="E257">
        <v>33</v>
      </c>
      <c r="F257">
        <v>33</v>
      </c>
      <c r="G257">
        <v>11</v>
      </c>
      <c r="H257">
        <v>40</v>
      </c>
      <c r="J257" s="1">
        <f t="shared" si="38"/>
        <v>51</v>
      </c>
      <c r="K257" s="1">
        <f t="shared" si="39"/>
        <v>51</v>
      </c>
      <c r="L257" s="1">
        <f t="shared" si="40"/>
        <v>51</v>
      </c>
      <c r="M257" s="1">
        <f t="shared" si="41"/>
        <v>51</v>
      </c>
      <c r="N257" s="1">
        <f t="shared" si="42"/>
        <v>51</v>
      </c>
      <c r="O257" s="1">
        <f t="shared" si="43"/>
        <v>51</v>
      </c>
      <c r="P257" s="1">
        <f t="shared" si="44"/>
        <v>17</v>
      </c>
      <c r="Q257" s="1">
        <f t="shared" si="45"/>
        <v>64</v>
      </c>
      <c r="R257">
        <v>258</v>
      </c>
      <c r="S257" s="1">
        <f t="shared" ref="S257:S320" si="49">Q257*256^7+P257*256^6+O257*256^5+N257*256^4+M257*256^3+L257*256^2+K257*256+J257</f>
        <v>4.6165273880268114E+18</v>
      </c>
      <c r="T257">
        <f t="shared" si="46"/>
        <v>18764998447104</v>
      </c>
      <c r="V257">
        <f t="shared" si="47"/>
        <v>258</v>
      </c>
      <c r="W257">
        <v>4.6165273880268114E+18</v>
      </c>
      <c r="X257">
        <f t="shared" si="48"/>
        <v>4616.5273880268114</v>
      </c>
      <c r="Y257">
        <v>258</v>
      </c>
    </row>
    <row r="258" spans="1:25" x14ac:dyDescent="0.25">
      <c r="A258">
        <v>44</v>
      </c>
      <c r="B258">
        <v>44</v>
      </c>
      <c r="C258">
        <v>44</v>
      </c>
      <c r="D258">
        <v>44</v>
      </c>
      <c r="E258">
        <v>44</v>
      </c>
      <c r="F258">
        <v>44</v>
      </c>
      <c r="G258">
        <v>11</v>
      </c>
      <c r="H258">
        <v>40</v>
      </c>
      <c r="J258" s="1">
        <f t="shared" ref="J258:J321" si="50">HEX2DEC(A258)</f>
        <v>68</v>
      </c>
      <c r="K258" s="1">
        <f t="shared" ref="K258:K321" si="51">HEX2DEC(B258)</f>
        <v>68</v>
      </c>
      <c r="L258" s="1">
        <f t="shared" ref="L258:L321" si="52">HEX2DEC(C258)</f>
        <v>68</v>
      </c>
      <c r="M258" s="1">
        <f t="shared" ref="M258:M321" si="53">HEX2DEC(D258)</f>
        <v>68</v>
      </c>
      <c r="N258" s="1">
        <f t="shared" ref="N258:N321" si="54">HEX2DEC(E258)</f>
        <v>68</v>
      </c>
      <c r="O258" s="1">
        <f t="shared" ref="O258:O321" si="55">HEX2DEC(F258)</f>
        <v>68</v>
      </c>
      <c r="P258" s="1">
        <f t="shared" ref="P258:P321" si="56">HEX2DEC(G258)</f>
        <v>17</v>
      </c>
      <c r="Q258" s="1">
        <f t="shared" ref="Q258:Q321" si="57">HEX2DEC(H258)</f>
        <v>64</v>
      </c>
      <c r="R258">
        <v>259</v>
      </c>
      <c r="S258" s="1">
        <f t="shared" si="49"/>
        <v>4.6165461530252585E+18</v>
      </c>
      <c r="T258">
        <f t="shared" ref="T258:T321" si="58">S259-S258</f>
        <v>18764998447104</v>
      </c>
      <c r="V258">
        <f t="shared" ref="V258:V321" si="59">R258</f>
        <v>259</v>
      </c>
      <c r="W258">
        <v>4.6165461530252585E+18</v>
      </c>
      <c r="X258">
        <f t="shared" ref="X258:X321" si="60">W258/1000000000000000</f>
        <v>4616.5461530252587</v>
      </c>
      <c r="Y258">
        <v>259</v>
      </c>
    </row>
    <row r="259" spans="1:25" x14ac:dyDescent="0.25">
      <c r="A259">
        <v>55</v>
      </c>
      <c r="B259">
        <v>55</v>
      </c>
      <c r="C259">
        <v>55</v>
      </c>
      <c r="D259">
        <v>55</v>
      </c>
      <c r="E259">
        <v>55</v>
      </c>
      <c r="F259">
        <v>55</v>
      </c>
      <c r="G259">
        <v>11</v>
      </c>
      <c r="H259">
        <v>40</v>
      </c>
      <c r="J259" s="1">
        <f t="shared" si="50"/>
        <v>85</v>
      </c>
      <c r="K259" s="1">
        <f t="shared" si="51"/>
        <v>85</v>
      </c>
      <c r="L259" s="1">
        <f t="shared" si="52"/>
        <v>85</v>
      </c>
      <c r="M259" s="1">
        <f t="shared" si="53"/>
        <v>85</v>
      </c>
      <c r="N259" s="1">
        <f t="shared" si="54"/>
        <v>85</v>
      </c>
      <c r="O259" s="1">
        <f t="shared" si="55"/>
        <v>85</v>
      </c>
      <c r="P259" s="1">
        <f t="shared" si="56"/>
        <v>17</v>
      </c>
      <c r="Q259" s="1">
        <f t="shared" si="57"/>
        <v>64</v>
      </c>
      <c r="R259">
        <v>260</v>
      </c>
      <c r="S259" s="1">
        <f t="shared" si="49"/>
        <v>4.6165649180237056E+18</v>
      </c>
      <c r="T259">
        <f t="shared" si="58"/>
        <v>18764998448128</v>
      </c>
      <c r="V259">
        <f t="shared" si="59"/>
        <v>260</v>
      </c>
      <c r="W259">
        <v>4.6165649180237056E+18</v>
      </c>
      <c r="X259">
        <f t="shared" si="60"/>
        <v>4616.564918023706</v>
      </c>
      <c r="Y259">
        <v>260</v>
      </c>
    </row>
    <row r="260" spans="1:25" x14ac:dyDescent="0.25">
      <c r="A260">
        <v>66</v>
      </c>
      <c r="B260">
        <v>66</v>
      </c>
      <c r="C260">
        <v>66</v>
      </c>
      <c r="D260">
        <v>66</v>
      </c>
      <c r="E260">
        <v>66</v>
      </c>
      <c r="F260">
        <v>66</v>
      </c>
      <c r="G260">
        <v>11</v>
      </c>
      <c r="H260">
        <v>40</v>
      </c>
      <c r="J260" s="1">
        <f t="shared" si="50"/>
        <v>102</v>
      </c>
      <c r="K260" s="1">
        <f t="shared" si="51"/>
        <v>102</v>
      </c>
      <c r="L260" s="1">
        <f t="shared" si="52"/>
        <v>102</v>
      </c>
      <c r="M260" s="1">
        <f t="shared" si="53"/>
        <v>102</v>
      </c>
      <c r="N260" s="1">
        <f t="shared" si="54"/>
        <v>102</v>
      </c>
      <c r="O260" s="1">
        <f t="shared" si="55"/>
        <v>102</v>
      </c>
      <c r="P260" s="1">
        <f t="shared" si="56"/>
        <v>17</v>
      </c>
      <c r="Q260" s="1">
        <f t="shared" si="57"/>
        <v>64</v>
      </c>
      <c r="R260">
        <v>261</v>
      </c>
      <c r="S260" s="1">
        <f t="shared" si="49"/>
        <v>4.6165836830221537E+18</v>
      </c>
      <c r="T260">
        <f t="shared" si="58"/>
        <v>18764998447104</v>
      </c>
      <c r="V260">
        <f t="shared" si="59"/>
        <v>261</v>
      </c>
      <c r="W260">
        <v>4.6165836830221537E+18</v>
      </c>
      <c r="X260">
        <f t="shared" si="60"/>
        <v>4616.5836830221533</v>
      </c>
      <c r="Y260">
        <v>261</v>
      </c>
    </row>
    <row r="261" spans="1:25" x14ac:dyDescent="0.25">
      <c r="A261">
        <v>77</v>
      </c>
      <c r="B261">
        <v>77</v>
      </c>
      <c r="C261">
        <v>77</v>
      </c>
      <c r="D261">
        <v>77</v>
      </c>
      <c r="E261">
        <v>77</v>
      </c>
      <c r="F261">
        <v>77</v>
      </c>
      <c r="G261">
        <v>11</v>
      </c>
      <c r="H261">
        <v>40</v>
      </c>
      <c r="J261" s="1">
        <f t="shared" si="50"/>
        <v>119</v>
      </c>
      <c r="K261" s="1">
        <f t="shared" si="51"/>
        <v>119</v>
      </c>
      <c r="L261" s="1">
        <f t="shared" si="52"/>
        <v>119</v>
      </c>
      <c r="M261" s="1">
        <f t="shared" si="53"/>
        <v>119</v>
      </c>
      <c r="N261" s="1">
        <f t="shared" si="54"/>
        <v>119</v>
      </c>
      <c r="O261" s="1">
        <f t="shared" si="55"/>
        <v>119</v>
      </c>
      <c r="P261" s="1">
        <f t="shared" si="56"/>
        <v>17</v>
      </c>
      <c r="Q261" s="1">
        <f t="shared" si="57"/>
        <v>64</v>
      </c>
      <c r="R261">
        <v>262</v>
      </c>
      <c r="S261" s="1">
        <f t="shared" si="49"/>
        <v>4.6166024480206008E+18</v>
      </c>
      <c r="T261">
        <f t="shared" si="58"/>
        <v>18764998447104</v>
      </c>
      <c r="V261">
        <f t="shared" si="59"/>
        <v>262</v>
      </c>
      <c r="W261">
        <v>4.6166024480206008E+18</v>
      </c>
      <c r="X261">
        <f t="shared" si="60"/>
        <v>4616.6024480206006</v>
      </c>
      <c r="Y261">
        <v>262</v>
      </c>
    </row>
    <row r="262" spans="1:25" x14ac:dyDescent="0.25">
      <c r="A262">
        <v>89</v>
      </c>
      <c r="B262">
        <v>88</v>
      </c>
      <c r="C262">
        <v>88</v>
      </c>
      <c r="D262">
        <v>88</v>
      </c>
      <c r="E262">
        <v>88</v>
      </c>
      <c r="F262">
        <v>88</v>
      </c>
      <c r="G262">
        <v>11</v>
      </c>
      <c r="H262">
        <v>40</v>
      </c>
      <c r="J262" s="1">
        <f t="shared" si="50"/>
        <v>137</v>
      </c>
      <c r="K262" s="1">
        <f t="shared" si="51"/>
        <v>136</v>
      </c>
      <c r="L262" s="1">
        <f t="shared" si="52"/>
        <v>136</v>
      </c>
      <c r="M262" s="1">
        <f t="shared" si="53"/>
        <v>136</v>
      </c>
      <c r="N262" s="1">
        <f t="shared" si="54"/>
        <v>136</v>
      </c>
      <c r="O262" s="1">
        <f t="shared" si="55"/>
        <v>136</v>
      </c>
      <c r="P262" s="1">
        <f t="shared" si="56"/>
        <v>17</v>
      </c>
      <c r="Q262" s="1">
        <f t="shared" si="57"/>
        <v>64</v>
      </c>
      <c r="R262">
        <v>263</v>
      </c>
      <c r="S262" s="1">
        <f t="shared" si="49"/>
        <v>4.6166212130190479E+18</v>
      </c>
      <c r="T262">
        <f t="shared" si="58"/>
        <v>18764998447104</v>
      </c>
      <c r="V262">
        <f t="shared" si="59"/>
        <v>263</v>
      </c>
      <c r="W262">
        <v>4.6166212130190479E+18</v>
      </c>
      <c r="X262">
        <f t="shared" si="60"/>
        <v>4616.6212130190479</v>
      </c>
      <c r="Y262">
        <v>263</v>
      </c>
    </row>
    <row r="263" spans="1:25" x14ac:dyDescent="0.25">
      <c r="A263" t="s">
        <v>2</v>
      </c>
      <c r="B263">
        <v>99</v>
      </c>
      <c r="C263">
        <v>99</v>
      </c>
      <c r="D263">
        <v>99</v>
      </c>
      <c r="E263">
        <v>99</v>
      </c>
      <c r="F263">
        <v>99</v>
      </c>
      <c r="G263">
        <v>11</v>
      </c>
      <c r="H263">
        <v>40</v>
      </c>
      <c r="J263" s="1">
        <f t="shared" si="50"/>
        <v>154</v>
      </c>
      <c r="K263" s="1">
        <f t="shared" si="51"/>
        <v>153</v>
      </c>
      <c r="L263" s="1">
        <f t="shared" si="52"/>
        <v>153</v>
      </c>
      <c r="M263" s="1">
        <f t="shared" si="53"/>
        <v>153</v>
      </c>
      <c r="N263" s="1">
        <f t="shared" si="54"/>
        <v>153</v>
      </c>
      <c r="O263" s="1">
        <f t="shared" si="55"/>
        <v>153</v>
      </c>
      <c r="P263" s="1">
        <f t="shared" si="56"/>
        <v>17</v>
      </c>
      <c r="Q263" s="1">
        <f t="shared" si="57"/>
        <v>64</v>
      </c>
      <c r="R263">
        <v>264</v>
      </c>
      <c r="S263" s="1">
        <f t="shared" si="49"/>
        <v>4.616639978017495E+18</v>
      </c>
      <c r="T263">
        <f t="shared" si="58"/>
        <v>18764998447104</v>
      </c>
      <c r="V263">
        <f t="shared" si="59"/>
        <v>264</v>
      </c>
      <c r="W263">
        <v>4.616639978017495E+18</v>
      </c>
      <c r="X263">
        <f t="shared" si="60"/>
        <v>4616.6399780174952</v>
      </c>
      <c r="Y263">
        <v>264</v>
      </c>
    </row>
    <row r="264" spans="1:25" x14ac:dyDescent="0.25">
      <c r="A264" t="s">
        <v>29</v>
      </c>
      <c r="B264" t="s">
        <v>30</v>
      </c>
      <c r="C264" t="s">
        <v>30</v>
      </c>
      <c r="D264" t="s">
        <v>30</v>
      </c>
      <c r="E264" t="s">
        <v>30</v>
      </c>
      <c r="F264" t="s">
        <v>30</v>
      </c>
      <c r="G264">
        <v>11</v>
      </c>
      <c r="H264">
        <v>40</v>
      </c>
      <c r="J264" s="1">
        <f t="shared" si="50"/>
        <v>171</v>
      </c>
      <c r="K264" s="1">
        <f t="shared" si="51"/>
        <v>170</v>
      </c>
      <c r="L264" s="1">
        <f t="shared" si="52"/>
        <v>170</v>
      </c>
      <c r="M264" s="1">
        <f t="shared" si="53"/>
        <v>170</v>
      </c>
      <c r="N264" s="1">
        <f t="shared" si="54"/>
        <v>170</v>
      </c>
      <c r="O264" s="1">
        <f t="shared" si="55"/>
        <v>170</v>
      </c>
      <c r="P264" s="1">
        <f t="shared" si="56"/>
        <v>17</v>
      </c>
      <c r="Q264" s="1">
        <f t="shared" si="57"/>
        <v>64</v>
      </c>
      <c r="R264">
        <v>265</v>
      </c>
      <c r="S264" s="1">
        <f t="shared" si="49"/>
        <v>4.6166587430159421E+18</v>
      </c>
      <c r="T264">
        <f t="shared" si="58"/>
        <v>18764998448128</v>
      </c>
      <c r="V264">
        <f t="shared" si="59"/>
        <v>265</v>
      </c>
      <c r="W264">
        <v>4.6166587430159421E+18</v>
      </c>
      <c r="X264">
        <f t="shared" si="60"/>
        <v>4616.6587430159425</v>
      </c>
      <c r="Y264">
        <v>265</v>
      </c>
    </row>
    <row r="265" spans="1:25" x14ac:dyDescent="0.25">
      <c r="A265" t="s">
        <v>15</v>
      </c>
      <c r="B265" t="s">
        <v>16</v>
      </c>
      <c r="C265" t="s">
        <v>16</v>
      </c>
      <c r="D265" t="s">
        <v>16</v>
      </c>
      <c r="E265" t="s">
        <v>16</v>
      </c>
      <c r="F265" t="s">
        <v>16</v>
      </c>
      <c r="G265">
        <v>11</v>
      </c>
      <c r="H265">
        <v>40</v>
      </c>
      <c r="J265" s="1">
        <f t="shared" si="50"/>
        <v>188</v>
      </c>
      <c r="K265" s="1">
        <f t="shared" si="51"/>
        <v>187</v>
      </c>
      <c r="L265" s="1">
        <f t="shared" si="52"/>
        <v>187</v>
      </c>
      <c r="M265" s="1">
        <f t="shared" si="53"/>
        <v>187</v>
      </c>
      <c r="N265" s="1">
        <f t="shared" si="54"/>
        <v>187</v>
      </c>
      <c r="O265" s="1">
        <f t="shared" si="55"/>
        <v>187</v>
      </c>
      <c r="P265" s="1">
        <f t="shared" si="56"/>
        <v>17</v>
      </c>
      <c r="Q265" s="1">
        <f t="shared" si="57"/>
        <v>64</v>
      </c>
      <c r="R265">
        <v>266</v>
      </c>
      <c r="S265" s="1">
        <f t="shared" si="49"/>
        <v>4.6166775080143903E+18</v>
      </c>
      <c r="T265">
        <f t="shared" si="58"/>
        <v>18764998447104</v>
      </c>
      <c r="V265">
        <f t="shared" si="59"/>
        <v>266</v>
      </c>
      <c r="W265">
        <v>4.6166775080143903E+18</v>
      </c>
      <c r="X265">
        <f t="shared" si="60"/>
        <v>4616.6775080143907</v>
      </c>
      <c r="Y265">
        <v>266</v>
      </c>
    </row>
    <row r="266" spans="1:25" x14ac:dyDescent="0.25">
      <c r="A266" t="s">
        <v>18</v>
      </c>
      <c r="B266" t="s">
        <v>33</v>
      </c>
      <c r="C266" t="s">
        <v>33</v>
      </c>
      <c r="D266" t="s">
        <v>33</v>
      </c>
      <c r="E266" t="s">
        <v>33</v>
      </c>
      <c r="F266" t="s">
        <v>33</v>
      </c>
      <c r="G266">
        <v>11</v>
      </c>
      <c r="H266">
        <v>40</v>
      </c>
      <c r="J266" s="1">
        <f t="shared" si="50"/>
        <v>205</v>
      </c>
      <c r="K266" s="1">
        <f t="shared" si="51"/>
        <v>204</v>
      </c>
      <c r="L266" s="1">
        <f t="shared" si="52"/>
        <v>204</v>
      </c>
      <c r="M266" s="1">
        <f t="shared" si="53"/>
        <v>204</v>
      </c>
      <c r="N266" s="1">
        <f t="shared" si="54"/>
        <v>204</v>
      </c>
      <c r="O266" s="1">
        <f t="shared" si="55"/>
        <v>204</v>
      </c>
      <c r="P266" s="1">
        <f t="shared" si="56"/>
        <v>17</v>
      </c>
      <c r="Q266" s="1">
        <f t="shared" si="57"/>
        <v>64</v>
      </c>
      <c r="R266">
        <v>267</v>
      </c>
      <c r="S266" s="1">
        <f t="shared" si="49"/>
        <v>4.6166962730128374E+18</v>
      </c>
      <c r="T266">
        <f t="shared" si="58"/>
        <v>18764998447104</v>
      </c>
      <c r="V266">
        <f t="shared" si="59"/>
        <v>267</v>
      </c>
      <c r="W266">
        <v>4.6166962730128374E+18</v>
      </c>
      <c r="X266">
        <f t="shared" si="60"/>
        <v>4616.6962730128371</v>
      </c>
      <c r="Y266">
        <v>267</v>
      </c>
    </row>
    <row r="267" spans="1:25" x14ac:dyDescent="0.25">
      <c r="A267" t="s">
        <v>7</v>
      </c>
      <c r="B267" t="s">
        <v>8</v>
      </c>
      <c r="C267" t="s">
        <v>8</v>
      </c>
      <c r="D267" t="s">
        <v>8</v>
      </c>
      <c r="E267" t="s">
        <v>8</v>
      </c>
      <c r="F267" t="s">
        <v>8</v>
      </c>
      <c r="G267">
        <v>11</v>
      </c>
      <c r="H267">
        <v>40</v>
      </c>
      <c r="J267" s="1">
        <f t="shared" si="50"/>
        <v>222</v>
      </c>
      <c r="K267" s="1">
        <f t="shared" si="51"/>
        <v>221</v>
      </c>
      <c r="L267" s="1">
        <f t="shared" si="52"/>
        <v>221</v>
      </c>
      <c r="M267" s="1">
        <f t="shared" si="53"/>
        <v>221</v>
      </c>
      <c r="N267" s="1">
        <f t="shared" si="54"/>
        <v>221</v>
      </c>
      <c r="O267" s="1">
        <f t="shared" si="55"/>
        <v>221</v>
      </c>
      <c r="P267" s="1">
        <f t="shared" si="56"/>
        <v>17</v>
      </c>
      <c r="Q267" s="1">
        <f t="shared" si="57"/>
        <v>64</v>
      </c>
      <c r="R267">
        <v>268</v>
      </c>
      <c r="S267" s="1">
        <f t="shared" si="49"/>
        <v>4.6167150380112845E+18</v>
      </c>
      <c r="T267">
        <f t="shared" si="58"/>
        <v>18764998448128</v>
      </c>
      <c r="V267">
        <f t="shared" si="59"/>
        <v>268</v>
      </c>
      <c r="W267">
        <v>4.6167150380112845E+18</v>
      </c>
      <c r="X267">
        <f t="shared" si="60"/>
        <v>4616.7150380112844</v>
      </c>
      <c r="Y267">
        <v>268</v>
      </c>
    </row>
    <row r="268" spans="1:25" x14ac:dyDescent="0.25">
      <c r="A268" t="s">
        <v>35</v>
      </c>
      <c r="B268" t="s">
        <v>36</v>
      </c>
      <c r="C268" t="s">
        <v>36</v>
      </c>
      <c r="D268" t="s">
        <v>36</v>
      </c>
      <c r="E268" t="s">
        <v>36</v>
      </c>
      <c r="F268" t="s">
        <v>36</v>
      </c>
      <c r="G268">
        <v>11</v>
      </c>
      <c r="H268">
        <v>40</v>
      </c>
      <c r="J268" s="1">
        <f t="shared" si="50"/>
        <v>239</v>
      </c>
      <c r="K268" s="1">
        <f t="shared" si="51"/>
        <v>238</v>
      </c>
      <c r="L268" s="1">
        <f t="shared" si="52"/>
        <v>238</v>
      </c>
      <c r="M268" s="1">
        <f t="shared" si="53"/>
        <v>238</v>
      </c>
      <c r="N268" s="1">
        <f t="shared" si="54"/>
        <v>238</v>
      </c>
      <c r="O268" s="1">
        <f t="shared" si="55"/>
        <v>238</v>
      </c>
      <c r="P268" s="1">
        <f t="shared" si="56"/>
        <v>17</v>
      </c>
      <c r="Q268" s="1">
        <f t="shared" si="57"/>
        <v>64</v>
      </c>
      <c r="R268">
        <v>269</v>
      </c>
      <c r="S268" s="1">
        <f t="shared" si="49"/>
        <v>4.6167338030097326E+18</v>
      </c>
      <c r="T268">
        <f t="shared" si="58"/>
        <v>18764998447104</v>
      </c>
      <c r="V268">
        <f t="shared" si="59"/>
        <v>269</v>
      </c>
      <c r="W268">
        <v>4.6167338030097326E+18</v>
      </c>
      <c r="X268">
        <f t="shared" si="60"/>
        <v>4616.7338030097326</v>
      </c>
      <c r="Y268">
        <v>269</v>
      </c>
    </row>
    <row r="269" spans="1:25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12</v>
      </c>
      <c r="H269">
        <v>40</v>
      </c>
      <c r="J269" s="1">
        <f t="shared" si="50"/>
        <v>0</v>
      </c>
      <c r="K269" s="1">
        <f t="shared" si="51"/>
        <v>0</v>
      </c>
      <c r="L269" s="1">
        <f t="shared" si="52"/>
        <v>0</v>
      </c>
      <c r="M269" s="1">
        <f t="shared" si="53"/>
        <v>0</v>
      </c>
      <c r="N269" s="1">
        <f t="shared" si="54"/>
        <v>0</v>
      </c>
      <c r="O269" s="1">
        <f t="shared" si="55"/>
        <v>0</v>
      </c>
      <c r="P269" s="1">
        <f t="shared" si="56"/>
        <v>18</v>
      </c>
      <c r="Q269" s="1">
        <f t="shared" si="57"/>
        <v>64</v>
      </c>
      <c r="R269">
        <v>270</v>
      </c>
      <c r="S269" s="1">
        <f t="shared" si="49"/>
        <v>4.6167525680081797E+18</v>
      </c>
      <c r="T269">
        <f t="shared" si="58"/>
        <v>18764998447104</v>
      </c>
      <c r="V269">
        <f t="shared" si="59"/>
        <v>270</v>
      </c>
      <c r="W269">
        <v>4.6167525680081797E+18</v>
      </c>
      <c r="X269">
        <f t="shared" si="60"/>
        <v>4616.7525680081799</v>
      </c>
      <c r="Y269">
        <v>270</v>
      </c>
    </row>
    <row r="270" spans="1:25" x14ac:dyDescent="0.25">
      <c r="A270">
        <v>11</v>
      </c>
      <c r="B270">
        <v>11</v>
      </c>
      <c r="C270">
        <v>11</v>
      </c>
      <c r="D270">
        <v>11</v>
      </c>
      <c r="E270">
        <v>11</v>
      </c>
      <c r="F270">
        <v>11</v>
      </c>
      <c r="G270">
        <v>12</v>
      </c>
      <c r="H270">
        <v>40</v>
      </c>
      <c r="J270" s="1">
        <f t="shared" si="50"/>
        <v>17</v>
      </c>
      <c r="K270" s="1">
        <f t="shared" si="51"/>
        <v>17</v>
      </c>
      <c r="L270" s="1">
        <f t="shared" si="52"/>
        <v>17</v>
      </c>
      <c r="M270" s="1">
        <f t="shared" si="53"/>
        <v>17</v>
      </c>
      <c r="N270" s="1">
        <f t="shared" si="54"/>
        <v>17</v>
      </c>
      <c r="O270" s="1">
        <f t="shared" si="55"/>
        <v>17</v>
      </c>
      <c r="P270" s="1">
        <f t="shared" si="56"/>
        <v>18</v>
      </c>
      <c r="Q270" s="1">
        <f t="shared" si="57"/>
        <v>64</v>
      </c>
      <c r="R270">
        <v>271</v>
      </c>
      <c r="S270" s="1">
        <f t="shared" si="49"/>
        <v>4.6167713330066268E+18</v>
      </c>
      <c r="T270">
        <f t="shared" si="58"/>
        <v>18764998447104</v>
      </c>
      <c r="V270">
        <f t="shared" si="59"/>
        <v>271</v>
      </c>
      <c r="W270">
        <v>4.6167713330066268E+18</v>
      </c>
      <c r="X270">
        <f t="shared" si="60"/>
        <v>4616.7713330066272</v>
      </c>
      <c r="Y270">
        <v>271</v>
      </c>
    </row>
    <row r="271" spans="1:25" x14ac:dyDescent="0.25">
      <c r="A271">
        <v>22</v>
      </c>
      <c r="B271">
        <v>22</v>
      </c>
      <c r="C271">
        <v>22</v>
      </c>
      <c r="D271">
        <v>22</v>
      </c>
      <c r="E271">
        <v>22</v>
      </c>
      <c r="F271">
        <v>22</v>
      </c>
      <c r="G271">
        <v>12</v>
      </c>
      <c r="H271">
        <v>40</v>
      </c>
      <c r="J271" s="1">
        <f t="shared" si="50"/>
        <v>34</v>
      </c>
      <c r="K271" s="1">
        <f t="shared" si="51"/>
        <v>34</v>
      </c>
      <c r="L271" s="1">
        <f t="shared" si="52"/>
        <v>34</v>
      </c>
      <c r="M271" s="1">
        <f t="shared" si="53"/>
        <v>34</v>
      </c>
      <c r="N271" s="1">
        <f t="shared" si="54"/>
        <v>34</v>
      </c>
      <c r="O271" s="1">
        <f t="shared" si="55"/>
        <v>34</v>
      </c>
      <c r="P271" s="1">
        <f t="shared" si="56"/>
        <v>18</v>
      </c>
      <c r="Q271" s="1">
        <f t="shared" si="57"/>
        <v>64</v>
      </c>
      <c r="R271">
        <v>272</v>
      </c>
      <c r="S271" s="1">
        <f t="shared" si="49"/>
        <v>4.6167900980050739E+18</v>
      </c>
      <c r="T271">
        <f t="shared" si="58"/>
        <v>18764998448128</v>
      </c>
      <c r="V271">
        <f t="shared" si="59"/>
        <v>272</v>
      </c>
      <c r="W271">
        <v>4.6167900980050739E+18</v>
      </c>
      <c r="X271">
        <f t="shared" si="60"/>
        <v>4616.7900980050736</v>
      </c>
      <c r="Y271">
        <v>272</v>
      </c>
    </row>
    <row r="272" spans="1:25" x14ac:dyDescent="0.25">
      <c r="A272">
        <v>33</v>
      </c>
      <c r="B272">
        <v>33</v>
      </c>
      <c r="C272">
        <v>33</v>
      </c>
      <c r="D272">
        <v>33</v>
      </c>
      <c r="E272">
        <v>33</v>
      </c>
      <c r="F272">
        <v>33</v>
      </c>
      <c r="G272">
        <v>12</v>
      </c>
      <c r="H272">
        <v>40</v>
      </c>
      <c r="J272" s="1">
        <f t="shared" si="50"/>
        <v>51</v>
      </c>
      <c r="K272" s="1">
        <f t="shared" si="51"/>
        <v>51</v>
      </c>
      <c r="L272" s="1">
        <f t="shared" si="52"/>
        <v>51</v>
      </c>
      <c r="M272" s="1">
        <f t="shared" si="53"/>
        <v>51</v>
      </c>
      <c r="N272" s="1">
        <f t="shared" si="54"/>
        <v>51</v>
      </c>
      <c r="O272" s="1">
        <f t="shared" si="55"/>
        <v>51</v>
      </c>
      <c r="P272" s="1">
        <f t="shared" si="56"/>
        <v>18</v>
      </c>
      <c r="Q272" s="1">
        <f t="shared" si="57"/>
        <v>64</v>
      </c>
      <c r="R272">
        <v>273</v>
      </c>
      <c r="S272" s="1">
        <f t="shared" si="49"/>
        <v>4.616808863003522E+18</v>
      </c>
      <c r="T272">
        <f t="shared" si="58"/>
        <v>37529996894208</v>
      </c>
      <c r="U272">
        <v>5</v>
      </c>
      <c r="V272">
        <f t="shared" si="59"/>
        <v>273</v>
      </c>
      <c r="W272">
        <v>4.616808863003522E+18</v>
      </c>
      <c r="X272">
        <f t="shared" si="60"/>
        <v>4616.8088630035218</v>
      </c>
      <c r="Y272">
        <v>273</v>
      </c>
    </row>
    <row r="273" spans="1:25" x14ac:dyDescent="0.25">
      <c r="A273">
        <v>55</v>
      </c>
      <c r="B273">
        <v>55</v>
      </c>
      <c r="C273">
        <v>55</v>
      </c>
      <c r="D273">
        <v>55</v>
      </c>
      <c r="E273">
        <v>55</v>
      </c>
      <c r="F273">
        <v>55</v>
      </c>
      <c r="G273">
        <v>12</v>
      </c>
      <c r="H273">
        <v>40</v>
      </c>
      <c r="J273" s="1">
        <f t="shared" si="50"/>
        <v>85</v>
      </c>
      <c r="K273" s="1">
        <f t="shared" si="51"/>
        <v>85</v>
      </c>
      <c r="L273" s="1">
        <f t="shared" si="52"/>
        <v>85</v>
      </c>
      <c r="M273" s="1">
        <f t="shared" si="53"/>
        <v>85</v>
      </c>
      <c r="N273" s="1">
        <f t="shared" si="54"/>
        <v>85</v>
      </c>
      <c r="O273" s="1">
        <f t="shared" si="55"/>
        <v>85</v>
      </c>
      <c r="P273" s="1">
        <f t="shared" si="56"/>
        <v>18</v>
      </c>
      <c r="Q273" s="1">
        <f t="shared" si="57"/>
        <v>64</v>
      </c>
      <c r="R273">
        <v>275</v>
      </c>
      <c r="S273" s="1">
        <f t="shared" si="49"/>
        <v>4.6168463930004163E+18</v>
      </c>
      <c r="T273">
        <f t="shared" si="58"/>
        <v>18764998448128</v>
      </c>
      <c r="V273">
        <f t="shared" si="59"/>
        <v>275</v>
      </c>
      <c r="W273">
        <v>4.6168463930004163E+18</v>
      </c>
      <c r="X273">
        <f t="shared" si="60"/>
        <v>4616.8463930004164</v>
      </c>
      <c r="Y273">
        <v>275</v>
      </c>
    </row>
    <row r="274" spans="1:25" x14ac:dyDescent="0.25">
      <c r="A274">
        <v>66</v>
      </c>
      <c r="B274">
        <v>66</v>
      </c>
      <c r="C274">
        <v>66</v>
      </c>
      <c r="D274">
        <v>66</v>
      </c>
      <c r="E274">
        <v>66</v>
      </c>
      <c r="F274">
        <v>66</v>
      </c>
      <c r="G274">
        <v>12</v>
      </c>
      <c r="H274">
        <v>40</v>
      </c>
      <c r="J274" s="1">
        <f t="shared" si="50"/>
        <v>102</v>
      </c>
      <c r="K274" s="1">
        <f t="shared" si="51"/>
        <v>102</v>
      </c>
      <c r="L274" s="1">
        <f t="shared" si="52"/>
        <v>102</v>
      </c>
      <c r="M274" s="1">
        <f t="shared" si="53"/>
        <v>102</v>
      </c>
      <c r="N274" s="1">
        <f t="shared" si="54"/>
        <v>102</v>
      </c>
      <c r="O274" s="1">
        <f t="shared" si="55"/>
        <v>102</v>
      </c>
      <c r="P274" s="1">
        <f t="shared" si="56"/>
        <v>18</v>
      </c>
      <c r="Q274" s="1">
        <f t="shared" si="57"/>
        <v>64</v>
      </c>
      <c r="R274">
        <v>276</v>
      </c>
      <c r="S274" s="1">
        <f t="shared" si="49"/>
        <v>4.6168651579988644E+18</v>
      </c>
      <c r="T274">
        <f t="shared" si="58"/>
        <v>18764998447104</v>
      </c>
      <c r="V274">
        <f t="shared" si="59"/>
        <v>276</v>
      </c>
      <c r="W274">
        <v>4.6168651579988644E+18</v>
      </c>
      <c r="X274">
        <f t="shared" si="60"/>
        <v>4616.8651579988646</v>
      </c>
      <c r="Y274">
        <v>276</v>
      </c>
    </row>
    <row r="275" spans="1:25" x14ac:dyDescent="0.25">
      <c r="A275">
        <v>77</v>
      </c>
      <c r="B275">
        <v>77</v>
      </c>
      <c r="C275">
        <v>77</v>
      </c>
      <c r="D275">
        <v>77</v>
      </c>
      <c r="E275">
        <v>77</v>
      </c>
      <c r="F275">
        <v>77</v>
      </c>
      <c r="G275">
        <v>12</v>
      </c>
      <c r="H275">
        <v>40</v>
      </c>
      <c r="J275" s="1">
        <f t="shared" si="50"/>
        <v>119</v>
      </c>
      <c r="K275" s="1">
        <f t="shared" si="51"/>
        <v>119</v>
      </c>
      <c r="L275" s="1">
        <f t="shared" si="52"/>
        <v>119</v>
      </c>
      <c r="M275" s="1">
        <f t="shared" si="53"/>
        <v>119</v>
      </c>
      <c r="N275" s="1">
        <f t="shared" si="54"/>
        <v>119</v>
      </c>
      <c r="O275" s="1">
        <f t="shared" si="55"/>
        <v>119</v>
      </c>
      <c r="P275" s="1">
        <f t="shared" si="56"/>
        <v>18</v>
      </c>
      <c r="Q275" s="1">
        <f t="shared" si="57"/>
        <v>64</v>
      </c>
      <c r="R275">
        <v>277</v>
      </c>
      <c r="S275" s="1">
        <f t="shared" si="49"/>
        <v>4.6168839229973115E+18</v>
      </c>
      <c r="T275">
        <f t="shared" si="58"/>
        <v>18764998447104</v>
      </c>
      <c r="V275">
        <f t="shared" si="59"/>
        <v>277</v>
      </c>
      <c r="W275">
        <v>4.6168839229973115E+18</v>
      </c>
      <c r="X275">
        <f t="shared" si="60"/>
        <v>4616.8839229973119</v>
      </c>
      <c r="Y275">
        <v>277</v>
      </c>
    </row>
    <row r="276" spans="1:25" x14ac:dyDescent="0.25">
      <c r="A276">
        <v>89</v>
      </c>
      <c r="B276">
        <v>88</v>
      </c>
      <c r="C276">
        <v>88</v>
      </c>
      <c r="D276">
        <v>88</v>
      </c>
      <c r="E276">
        <v>88</v>
      </c>
      <c r="F276">
        <v>88</v>
      </c>
      <c r="G276">
        <v>12</v>
      </c>
      <c r="H276">
        <v>40</v>
      </c>
      <c r="J276" s="1">
        <f t="shared" si="50"/>
        <v>137</v>
      </c>
      <c r="K276" s="1">
        <f t="shared" si="51"/>
        <v>136</v>
      </c>
      <c r="L276" s="1">
        <f t="shared" si="52"/>
        <v>136</v>
      </c>
      <c r="M276" s="1">
        <f t="shared" si="53"/>
        <v>136</v>
      </c>
      <c r="N276" s="1">
        <f t="shared" si="54"/>
        <v>136</v>
      </c>
      <c r="O276" s="1">
        <f t="shared" si="55"/>
        <v>136</v>
      </c>
      <c r="P276" s="1">
        <f t="shared" si="56"/>
        <v>18</v>
      </c>
      <c r="Q276" s="1">
        <f t="shared" si="57"/>
        <v>64</v>
      </c>
      <c r="R276">
        <v>278</v>
      </c>
      <c r="S276" s="1">
        <f t="shared" si="49"/>
        <v>4.6169026879957586E+18</v>
      </c>
      <c r="T276">
        <f t="shared" si="58"/>
        <v>18764998447104</v>
      </c>
      <c r="V276">
        <f t="shared" si="59"/>
        <v>278</v>
      </c>
      <c r="W276">
        <v>4.6169026879957586E+18</v>
      </c>
      <c r="X276">
        <f t="shared" si="60"/>
        <v>4616.9026879957582</v>
      </c>
      <c r="Y276">
        <v>278</v>
      </c>
    </row>
    <row r="277" spans="1:25" x14ac:dyDescent="0.25">
      <c r="A277" t="s">
        <v>2</v>
      </c>
      <c r="B277">
        <v>99</v>
      </c>
      <c r="C277">
        <v>99</v>
      </c>
      <c r="D277">
        <v>99</v>
      </c>
      <c r="E277">
        <v>99</v>
      </c>
      <c r="F277">
        <v>99</v>
      </c>
      <c r="G277">
        <v>12</v>
      </c>
      <c r="H277">
        <v>40</v>
      </c>
      <c r="J277" s="1">
        <f t="shared" si="50"/>
        <v>154</v>
      </c>
      <c r="K277" s="1">
        <f t="shared" si="51"/>
        <v>153</v>
      </c>
      <c r="L277" s="1">
        <f t="shared" si="52"/>
        <v>153</v>
      </c>
      <c r="M277" s="1">
        <f t="shared" si="53"/>
        <v>153</v>
      </c>
      <c r="N277" s="1">
        <f t="shared" si="54"/>
        <v>153</v>
      </c>
      <c r="O277" s="1">
        <f t="shared" si="55"/>
        <v>153</v>
      </c>
      <c r="P277" s="1">
        <f t="shared" si="56"/>
        <v>18</v>
      </c>
      <c r="Q277" s="1">
        <f t="shared" si="57"/>
        <v>64</v>
      </c>
      <c r="R277">
        <v>279</v>
      </c>
      <c r="S277" s="1">
        <f t="shared" si="49"/>
        <v>4.6169214529942057E+18</v>
      </c>
      <c r="T277">
        <f t="shared" si="58"/>
        <v>18764998447104</v>
      </c>
      <c r="V277">
        <f t="shared" si="59"/>
        <v>279</v>
      </c>
      <c r="W277">
        <v>4.6169214529942057E+18</v>
      </c>
      <c r="X277">
        <f t="shared" si="60"/>
        <v>4616.9214529942055</v>
      </c>
      <c r="Y277">
        <v>279</v>
      </c>
    </row>
    <row r="278" spans="1:25" x14ac:dyDescent="0.25">
      <c r="A278" t="s">
        <v>29</v>
      </c>
      <c r="B278" t="s">
        <v>30</v>
      </c>
      <c r="C278" t="s">
        <v>30</v>
      </c>
      <c r="D278" t="s">
        <v>30</v>
      </c>
      <c r="E278" t="s">
        <v>30</v>
      </c>
      <c r="F278" t="s">
        <v>30</v>
      </c>
      <c r="G278">
        <v>12</v>
      </c>
      <c r="H278">
        <v>40</v>
      </c>
      <c r="J278" s="1">
        <f t="shared" si="50"/>
        <v>171</v>
      </c>
      <c r="K278" s="1">
        <f t="shared" si="51"/>
        <v>170</v>
      </c>
      <c r="L278" s="1">
        <f t="shared" si="52"/>
        <v>170</v>
      </c>
      <c r="M278" s="1">
        <f t="shared" si="53"/>
        <v>170</v>
      </c>
      <c r="N278" s="1">
        <f t="shared" si="54"/>
        <v>170</v>
      </c>
      <c r="O278" s="1">
        <f t="shared" si="55"/>
        <v>170</v>
      </c>
      <c r="P278" s="1">
        <f t="shared" si="56"/>
        <v>18</v>
      </c>
      <c r="Q278" s="1">
        <f t="shared" si="57"/>
        <v>64</v>
      </c>
      <c r="R278">
        <v>280</v>
      </c>
      <c r="S278" s="1">
        <f t="shared" si="49"/>
        <v>4.6169402179926528E+18</v>
      </c>
      <c r="T278">
        <f t="shared" si="58"/>
        <v>18764998448128</v>
      </c>
      <c r="V278">
        <f t="shared" si="59"/>
        <v>280</v>
      </c>
      <c r="W278">
        <v>4.6169402179926528E+18</v>
      </c>
      <c r="X278">
        <f t="shared" si="60"/>
        <v>4616.9402179926528</v>
      </c>
      <c r="Y278">
        <v>280</v>
      </c>
    </row>
    <row r="279" spans="1:25" x14ac:dyDescent="0.25">
      <c r="A279" t="s">
        <v>15</v>
      </c>
      <c r="B279" t="s">
        <v>16</v>
      </c>
      <c r="C279" t="s">
        <v>16</v>
      </c>
      <c r="D279" t="s">
        <v>16</v>
      </c>
      <c r="E279" t="s">
        <v>16</v>
      </c>
      <c r="F279" t="s">
        <v>16</v>
      </c>
      <c r="G279">
        <v>12</v>
      </c>
      <c r="H279">
        <v>40</v>
      </c>
      <c r="J279" s="1">
        <f t="shared" si="50"/>
        <v>188</v>
      </c>
      <c r="K279" s="1">
        <f t="shared" si="51"/>
        <v>187</v>
      </c>
      <c r="L279" s="1">
        <f t="shared" si="52"/>
        <v>187</v>
      </c>
      <c r="M279" s="1">
        <f t="shared" si="53"/>
        <v>187</v>
      </c>
      <c r="N279" s="1">
        <f t="shared" si="54"/>
        <v>187</v>
      </c>
      <c r="O279" s="1">
        <f t="shared" si="55"/>
        <v>187</v>
      </c>
      <c r="P279" s="1">
        <f t="shared" si="56"/>
        <v>18</v>
      </c>
      <c r="Q279" s="1">
        <f t="shared" si="57"/>
        <v>64</v>
      </c>
      <c r="R279">
        <v>281</v>
      </c>
      <c r="S279" s="1">
        <f t="shared" si="49"/>
        <v>4.6169589829911009E+18</v>
      </c>
      <c r="T279">
        <f t="shared" si="58"/>
        <v>18764998447104</v>
      </c>
      <c r="V279">
        <f t="shared" si="59"/>
        <v>281</v>
      </c>
      <c r="W279">
        <v>4.6169589829911009E+18</v>
      </c>
      <c r="X279">
        <f t="shared" si="60"/>
        <v>4616.958982991101</v>
      </c>
      <c r="Y279">
        <v>281</v>
      </c>
    </row>
    <row r="280" spans="1:25" x14ac:dyDescent="0.25">
      <c r="A280" t="s">
        <v>18</v>
      </c>
      <c r="B280" t="s">
        <v>33</v>
      </c>
      <c r="C280" t="s">
        <v>33</v>
      </c>
      <c r="D280" t="s">
        <v>33</v>
      </c>
      <c r="E280" t="s">
        <v>33</v>
      </c>
      <c r="F280" t="s">
        <v>33</v>
      </c>
      <c r="G280">
        <v>12</v>
      </c>
      <c r="H280">
        <v>40</v>
      </c>
      <c r="J280" s="1">
        <f t="shared" si="50"/>
        <v>205</v>
      </c>
      <c r="K280" s="1">
        <f t="shared" si="51"/>
        <v>204</v>
      </c>
      <c r="L280" s="1">
        <f t="shared" si="52"/>
        <v>204</v>
      </c>
      <c r="M280" s="1">
        <f t="shared" si="53"/>
        <v>204</v>
      </c>
      <c r="N280" s="1">
        <f t="shared" si="54"/>
        <v>204</v>
      </c>
      <c r="O280" s="1">
        <f t="shared" si="55"/>
        <v>204</v>
      </c>
      <c r="P280" s="1">
        <f t="shared" si="56"/>
        <v>18</v>
      </c>
      <c r="Q280" s="1">
        <f t="shared" si="57"/>
        <v>64</v>
      </c>
      <c r="R280">
        <v>282</v>
      </c>
      <c r="S280" s="1">
        <f t="shared" si="49"/>
        <v>4.616977747989548E+18</v>
      </c>
      <c r="T280">
        <f t="shared" si="58"/>
        <v>18764998447104</v>
      </c>
      <c r="V280">
        <f t="shared" si="59"/>
        <v>282</v>
      </c>
      <c r="W280">
        <v>4.616977747989548E+18</v>
      </c>
      <c r="X280">
        <f t="shared" si="60"/>
        <v>4616.9777479895483</v>
      </c>
      <c r="Y280">
        <v>282</v>
      </c>
    </row>
    <row r="281" spans="1:25" x14ac:dyDescent="0.25">
      <c r="A281" t="s">
        <v>7</v>
      </c>
      <c r="B281" t="s">
        <v>8</v>
      </c>
      <c r="C281" t="s">
        <v>8</v>
      </c>
      <c r="D281" t="s">
        <v>8</v>
      </c>
      <c r="E281" t="s">
        <v>8</v>
      </c>
      <c r="F281" t="s">
        <v>8</v>
      </c>
      <c r="G281">
        <v>12</v>
      </c>
      <c r="H281">
        <v>40</v>
      </c>
      <c r="J281" s="1">
        <f t="shared" si="50"/>
        <v>222</v>
      </c>
      <c r="K281" s="1">
        <f t="shared" si="51"/>
        <v>221</v>
      </c>
      <c r="L281" s="1">
        <f t="shared" si="52"/>
        <v>221</v>
      </c>
      <c r="M281" s="1">
        <f t="shared" si="53"/>
        <v>221</v>
      </c>
      <c r="N281" s="1">
        <f t="shared" si="54"/>
        <v>221</v>
      </c>
      <c r="O281" s="1">
        <f t="shared" si="55"/>
        <v>221</v>
      </c>
      <c r="P281" s="1">
        <f t="shared" si="56"/>
        <v>18</v>
      </c>
      <c r="Q281" s="1">
        <f t="shared" si="57"/>
        <v>64</v>
      </c>
      <c r="R281">
        <v>283</v>
      </c>
      <c r="S281" s="1">
        <f t="shared" si="49"/>
        <v>4.6169965129879951E+18</v>
      </c>
      <c r="T281">
        <f t="shared" si="58"/>
        <v>18764998448128</v>
      </c>
      <c r="V281">
        <f t="shared" si="59"/>
        <v>283</v>
      </c>
      <c r="W281">
        <v>4.6169965129879951E+18</v>
      </c>
      <c r="X281">
        <f t="shared" si="60"/>
        <v>4616.9965129879947</v>
      </c>
      <c r="Y281">
        <v>283</v>
      </c>
    </row>
    <row r="282" spans="1:25" x14ac:dyDescent="0.25">
      <c r="A282" t="s">
        <v>35</v>
      </c>
      <c r="B282" t="s">
        <v>36</v>
      </c>
      <c r="C282" t="s">
        <v>36</v>
      </c>
      <c r="D282" t="s">
        <v>36</v>
      </c>
      <c r="E282" t="s">
        <v>36</v>
      </c>
      <c r="F282" t="s">
        <v>36</v>
      </c>
      <c r="G282">
        <v>12</v>
      </c>
      <c r="H282">
        <v>40</v>
      </c>
      <c r="J282" s="1">
        <f t="shared" si="50"/>
        <v>239</v>
      </c>
      <c r="K282" s="1">
        <f t="shared" si="51"/>
        <v>238</v>
      </c>
      <c r="L282" s="1">
        <f t="shared" si="52"/>
        <v>238</v>
      </c>
      <c r="M282" s="1">
        <f t="shared" si="53"/>
        <v>238</v>
      </c>
      <c r="N282" s="1">
        <f t="shared" si="54"/>
        <v>238</v>
      </c>
      <c r="O282" s="1">
        <f t="shared" si="55"/>
        <v>238</v>
      </c>
      <c r="P282" s="1">
        <f t="shared" si="56"/>
        <v>18</v>
      </c>
      <c r="Q282" s="1">
        <f t="shared" si="57"/>
        <v>64</v>
      </c>
      <c r="R282">
        <v>284</v>
      </c>
      <c r="S282" s="1">
        <f t="shared" si="49"/>
        <v>4.6170152779864433E+18</v>
      </c>
      <c r="T282">
        <f t="shared" si="58"/>
        <v>18764998447104</v>
      </c>
      <c r="V282">
        <f t="shared" si="59"/>
        <v>284</v>
      </c>
      <c r="W282">
        <v>4.6170152779864433E+18</v>
      </c>
      <c r="X282">
        <f t="shared" si="60"/>
        <v>4617.0152779864429</v>
      </c>
      <c r="Y282">
        <v>284</v>
      </c>
    </row>
    <row r="283" spans="1:25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13</v>
      </c>
      <c r="H283">
        <v>40</v>
      </c>
      <c r="J283" s="1">
        <f t="shared" si="50"/>
        <v>0</v>
      </c>
      <c r="K283" s="1">
        <f t="shared" si="51"/>
        <v>0</v>
      </c>
      <c r="L283" s="1">
        <f t="shared" si="52"/>
        <v>0</v>
      </c>
      <c r="M283" s="1">
        <f t="shared" si="53"/>
        <v>0</v>
      </c>
      <c r="N283" s="1">
        <f t="shared" si="54"/>
        <v>0</v>
      </c>
      <c r="O283" s="1">
        <f t="shared" si="55"/>
        <v>0</v>
      </c>
      <c r="P283" s="1">
        <f t="shared" si="56"/>
        <v>19</v>
      </c>
      <c r="Q283" s="1">
        <f t="shared" si="57"/>
        <v>64</v>
      </c>
      <c r="R283">
        <v>285</v>
      </c>
      <c r="S283" s="1">
        <f t="shared" si="49"/>
        <v>4.6170340429848904E+18</v>
      </c>
      <c r="T283">
        <f t="shared" si="58"/>
        <v>18764998447104</v>
      </c>
      <c r="V283">
        <f t="shared" si="59"/>
        <v>285</v>
      </c>
      <c r="W283">
        <v>4.6170340429848904E+18</v>
      </c>
      <c r="X283">
        <f t="shared" si="60"/>
        <v>4617.0340429848902</v>
      </c>
      <c r="Y283">
        <v>285</v>
      </c>
    </row>
    <row r="284" spans="1:25" x14ac:dyDescent="0.25">
      <c r="A284">
        <v>11</v>
      </c>
      <c r="B284">
        <v>11</v>
      </c>
      <c r="C284">
        <v>11</v>
      </c>
      <c r="D284">
        <v>11</v>
      </c>
      <c r="E284">
        <v>11</v>
      </c>
      <c r="F284">
        <v>11</v>
      </c>
      <c r="G284">
        <v>13</v>
      </c>
      <c r="H284">
        <v>40</v>
      </c>
      <c r="J284" s="1">
        <f t="shared" si="50"/>
        <v>17</v>
      </c>
      <c r="K284" s="1">
        <f t="shared" si="51"/>
        <v>17</v>
      </c>
      <c r="L284" s="1">
        <f t="shared" si="52"/>
        <v>17</v>
      </c>
      <c r="M284" s="1">
        <f t="shared" si="53"/>
        <v>17</v>
      </c>
      <c r="N284" s="1">
        <f t="shared" si="54"/>
        <v>17</v>
      </c>
      <c r="O284" s="1">
        <f t="shared" si="55"/>
        <v>17</v>
      </c>
      <c r="P284" s="1">
        <f t="shared" si="56"/>
        <v>19</v>
      </c>
      <c r="Q284" s="1">
        <f t="shared" si="57"/>
        <v>64</v>
      </c>
      <c r="R284">
        <v>286</v>
      </c>
      <c r="S284" s="1">
        <f t="shared" si="49"/>
        <v>4.6170528079833375E+18</v>
      </c>
      <c r="T284">
        <f t="shared" si="58"/>
        <v>18764998447104</v>
      </c>
      <c r="V284">
        <f t="shared" si="59"/>
        <v>286</v>
      </c>
      <c r="W284">
        <v>4.6170528079833375E+18</v>
      </c>
      <c r="X284">
        <f t="shared" si="60"/>
        <v>4617.0528079833375</v>
      </c>
      <c r="Y284">
        <v>286</v>
      </c>
    </row>
    <row r="285" spans="1:25" x14ac:dyDescent="0.25">
      <c r="A285">
        <v>22</v>
      </c>
      <c r="B285">
        <v>22</v>
      </c>
      <c r="C285">
        <v>22</v>
      </c>
      <c r="D285">
        <v>22</v>
      </c>
      <c r="E285">
        <v>22</v>
      </c>
      <c r="F285">
        <v>22</v>
      </c>
      <c r="G285">
        <v>13</v>
      </c>
      <c r="H285">
        <v>40</v>
      </c>
      <c r="J285" s="1">
        <f t="shared" si="50"/>
        <v>34</v>
      </c>
      <c r="K285" s="1">
        <f t="shared" si="51"/>
        <v>34</v>
      </c>
      <c r="L285" s="1">
        <f t="shared" si="52"/>
        <v>34</v>
      </c>
      <c r="M285" s="1">
        <f t="shared" si="53"/>
        <v>34</v>
      </c>
      <c r="N285" s="1">
        <f t="shared" si="54"/>
        <v>34</v>
      </c>
      <c r="O285" s="1">
        <f t="shared" si="55"/>
        <v>34</v>
      </c>
      <c r="P285" s="1">
        <f t="shared" si="56"/>
        <v>19</v>
      </c>
      <c r="Q285" s="1">
        <f t="shared" si="57"/>
        <v>64</v>
      </c>
      <c r="R285">
        <v>287</v>
      </c>
      <c r="S285" s="1">
        <f t="shared" si="49"/>
        <v>4.6170715729817846E+18</v>
      </c>
      <c r="T285">
        <f t="shared" si="58"/>
        <v>18764998448128</v>
      </c>
      <c r="V285">
        <f t="shared" si="59"/>
        <v>287</v>
      </c>
      <c r="W285">
        <v>4.6170715729817846E+18</v>
      </c>
      <c r="X285">
        <f t="shared" si="60"/>
        <v>4617.0715729817848</v>
      </c>
      <c r="Y285">
        <v>287</v>
      </c>
    </row>
    <row r="286" spans="1:25" x14ac:dyDescent="0.25">
      <c r="A286">
        <v>33</v>
      </c>
      <c r="B286">
        <v>33</v>
      </c>
      <c r="C286">
        <v>33</v>
      </c>
      <c r="D286">
        <v>33</v>
      </c>
      <c r="E286">
        <v>33</v>
      </c>
      <c r="F286">
        <v>33</v>
      </c>
      <c r="G286">
        <v>13</v>
      </c>
      <c r="H286">
        <v>40</v>
      </c>
      <c r="J286" s="1">
        <f t="shared" si="50"/>
        <v>51</v>
      </c>
      <c r="K286" s="1">
        <f t="shared" si="51"/>
        <v>51</v>
      </c>
      <c r="L286" s="1">
        <f t="shared" si="52"/>
        <v>51</v>
      </c>
      <c r="M286" s="1">
        <f t="shared" si="53"/>
        <v>51</v>
      </c>
      <c r="N286" s="1">
        <f t="shared" si="54"/>
        <v>51</v>
      </c>
      <c r="O286" s="1">
        <f t="shared" si="55"/>
        <v>51</v>
      </c>
      <c r="P286" s="1">
        <f t="shared" si="56"/>
        <v>19</v>
      </c>
      <c r="Q286" s="1">
        <f t="shared" si="57"/>
        <v>64</v>
      </c>
      <c r="R286">
        <v>288</v>
      </c>
      <c r="S286" s="1">
        <f t="shared" si="49"/>
        <v>4.6170903379802327E+18</v>
      </c>
      <c r="T286">
        <f t="shared" si="58"/>
        <v>18764998447104</v>
      </c>
      <c r="V286">
        <f t="shared" si="59"/>
        <v>288</v>
      </c>
      <c r="W286">
        <v>4.6170903379802327E+18</v>
      </c>
      <c r="X286">
        <f t="shared" si="60"/>
        <v>4617.090337980233</v>
      </c>
      <c r="Y286">
        <v>288</v>
      </c>
    </row>
    <row r="287" spans="1:25" x14ac:dyDescent="0.25">
      <c r="A287">
        <v>44</v>
      </c>
      <c r="B287">
        <v>44</v>
      </c>
      <c r="C287">
        <v>44</v>
      </c>
      <c r="D287">
        <v>44</v>
      </c>
      <c r="E287">
        <v>44</v>
      </c>
      <c r="F287">
        <v>44</v>
      </c>
      <c r="G287">
        <v>13</v>
      </c>
      <c r="H287">
        <v>40</v>
      </c>
      <c r="J287" s="1">
        <f t="shared" si="50"/>
        <v>68</v>
      </c>
      <c r="K287" s="1">
        <f t="shared" si="51"/>
        <v>68</v>
      </c>
      <c r="L287" s="1">
        <f t="shared" si="52"/>
        <v>68</v>
      </c>
      <c r="M287" s="1">
        <f t="shared" si="53"/>
        <v>68</v>
      </c>
      <c r="N287" s="1">
        <f t="shared" si="54"/>
        <v>68</v>
      </c>
      <c r="O287" s="1">
        <f t="shared" si="55"/>
        <v>68</v>
      </c>
      <c r="P287" s="1">
        <f t="shared" si="56"/>
        <v>19</v>
      </c>
      <c r="Q287" s="1">
        <f t="shared" si="57"/>
        <v>64</v>
      </c>
      <c r="R287">
        <v>289</v>
      </c>
      <c r="S287" s="1">
        <f t="shared" si="49"/>
        <v>4.6171091029786798E+18</v>
      </c>
      <c r="T287">
        <f t="shared" si="58"/>
        <v>18764998447104</v>
      </c>
      <c r="V287">
        <f t="shared" si="59"/>
        <v>289</v>
      </c>
      <c r="W287">
        <v>4.6171091029786798E+18</v>
      </c>
      <c r="X287">
        <f t="shared" si="60"/>
        <v>4617.1091029786794</v>
      </c>
      <c r="Y287">
        <v>289</v>
      </c>
    </row>
    <row r="288" spans="1:25" x14ac:dyDescent="0.25">
      <c r="A288">
        <v>55</v>
      </c>
      <c r="B288">
        <v>55</v>
      </c>
      <c r="C288">
        <v>55</v>
      </c>
      <c r="D288">
        <v>55</v>
      </c>
      <c r="E288">
        <v>55</v>
      </c>
      <c r="F288">
        <v>55</v>
      </c>
      <c r="G288">
        <v>13</v>
      </c>
      <c r="H288">
        <v>40</v>
      </c>
      <c r="J288" s="1">
        <f t="shared" si="50"/>
        <v>85</v>
      </c>
      <c r="K288" s="1">
        <f t="shared" si="51"/>
        <v>85</v>
      </c>
      <c r="L288" s="1">
        <f t="shared" si="52"/>
        <v>85</v>
      </c>
      <c r="M288" s="1">
        <f t="shared" si="53"/>
        <v>85</v>
      </c>
      <c r="N288" s="1">
        <f t="shared" si="54"/>
        <v>85</v>
      </c>
      <c r="O288" s="1">
        <f t="shared" si="55"/>
        <v>85</v>
      </c>
      <c r="P288" s="1">
        <f t="shared" si="56"/>
        <v>19</v>
      </c>
      <c r="Q288" s="1">
        <f t="shared" si="57"/>
        <v>64</v>
      </c>
      <c r="R288">
        <v>290</v>
      </c>
      <c r="S288" s="1">
        <f t="shared" si="49"/>
        <v>4.6171278679771269E+18</v>
      </c>
      <c r="T288">
        <f t="shared" si="58"/>
        <v>18764998448128</v>
      </c>
      <c r="V288">
        <f t="shared" si="59"/>
        <v>290</v>
      </c>
      <c r="W288">
        <v>4.6171278679771269E+18</v>
      </c>
      <c r="X288">
        <f t="shared" si="60"/>
        <v>4617.1278679771267</v>
      </c>
      <c r="Y288">
        <v>290</v>
      </c>
    </row>
    <row r="289" spans="1:25" x14ac:dyDescent="0.25">
      <c r="A289">
        <v>66</v>
      </c>
      <c r="B289">
        <v>66</v>
      </c>
      <c r="C289">
        <v>66</v>
      </c>
      <c r="D289">
        <v>66</v>
      </c>
      <c r="E289">
        <v>66</v>
      </c>
      <c r="F289">
        <v>66</v>
      </c>
      <c r="G289">
        <v>13</v>
      </c>
      <c r="H289">
        <v>40</v>
      </c>
      <c r="J289" s="1">
        <f t="shared" si="50"/>
        <v>102</v>
      </c>
      <c r="K289" s="1">
        <f t="shared" si="51"/>
        <v>102</v>
      </c>
      <c r="L289" s="1">
        <f t="shared" si="52"/>
        <v>102</v>
      </c>
      <c r="M289" s="1">
        <f t="shared" si="53"/>
        <v>102</v>
      </c>
      <c r="N289" s="1">
        <f t="shared" si="54"/>
        <v>102</v>
      </c>
      <c r="O289" s="1">
        <f t="shared" si="55"/>
        <v>102</v>
      </c>
      <c r="P289" s="1">
        <f t="shared" si="56"/>
        <v>19</v>
      </c>
      <c r="Q289" s="1">
        <f t="shared" si="57"/>
        <v>64</v>
      </c>
      <c r="R289">
        <v>291</v>
      </c>
      <c r="S289" s="1">
        <f t="shared" si="49"/>
        <v>4.617146632975575E+18</v>
      </c>
      <c r="T289">
        <f t="shared" si="58"/>
        <v>18764998447104</v>
      </c>
      <c r="V289">
        <f t="shared" si="59"/>
        <v>291</v>
      </c>
      <c r="W289">
        <v>4.617146632975575E+18</v>
      </c>
      <c r="X289">
        <f t="shared" si="60"/>
        <v>4617.1466329755749</v>
      </c>
      <c r="Y289">
        <v>291</v>
      </c>
    </row>
    <row r="290" spans="1:25" x14ac:dyDescent="0.25">
      <c r="A290">
        <v>77</v>
      </c>
      <c r="B290">
        <v>77</v>
      </c>
      <c r="C290">
        <v>77</v>
      </c>
      <c r="D290">
        <v>77</v>
      </c>
      <c r="E290">
        <v>77</v>
      </c>
      <c r="F290">
        <v>77</v>
      </c>
      <c r="G290">
        <v>13</v>
      </c>
      <c r="H290">
        <v>40</v>
      </c>
      <c r="J290" s="1">
        <f t="shared" si="50"/>
        <v>119</v>
      </c>
      <c r="K290" s="1">
        <f t="shared" si="51"/>
        <v>119</v>
      </c>
      <c r="L290" s="1">
        <f t="shared" si="52"/>
        <v>119</v>
      </c>
      <c r="M290" s="1">
        <f t="shared" si="53"/>
        <v>119</v>
      </c>
      <c r="N290" s="1">
        <f t="shared" si="54"/>
        <v>119</v>
      </c>
      <c r="O290" s="1">
        <f t="shared" si="55"/>
        <v>119</v>
      </c>
      <c r="P290" s="1">
        <f t="shared" si="56"/>
        <v>19</v>
      </c>
      <c r="Q290" s="1">
        <f t="shared" si="57"/>
        <v>64</v>
      </c>
      <c r="R290">
        <v>292</v>
      </c>
      <c r="S290" s="1">
        <f t="shared" si="49"/>
        <v>4.6171653979740221E+18</v>
      </c>
      <c r="T290">
        <f t="shared" si="58"/>
        <v>18764998447104</v>
      </c>
      <c r="V290">
        <f t="shared" si="59"/>
        <v>292</v>
      </c>
      <c r="W290">
        <v>4.6171653979740221E+18</v>
      </c>
      <c r="X290">
        <f t="shared" si="60"/>
        <v>4617.1653979740222</v>
      </c>
      <c r="Y290">
        <v>292</v>
      </c>
    </row>
    <row r="291" spans="1:25" x14ac:dyDescent="0.25">
      <c r="A291">
        <v>89</v>
      </c>
      <c r="B291">
        <v>88</v>
      </c>
      <c r="C291">
        <v>88</v>
      </c>
      <c r="D291">
        <v>88</v>
      </c>
      <c r="E291">
        <v>88</v>
      </c>
      <c r="F291">
        <v>88</v>
      </c>
      <c r="G291">
        <v>13</v>
      </c>
      <c r="H291">
        <v>40</v>
      </c>
      <c r="J291" s="1">
        <f t="shared" si="50"/>
        <v>137</v>
      </c>
      <c r="K291" s="1">
        <f t="shared" si="51"/>
        <v>136</v>
      </c>
      <c r="L291" s="1">
        <f t="shared" si="52"/>
        <v>136</v>
      </c>
      <c r="M291" s="1">
        <f t="shared" si="53"/>
        <v>136</v>
      </c>
      <c r="N291" s="1">
        <f t="shared" si="54"/>
        <v>136</v>
      </c>
      <c r="O291" s="1">
        <f t="shared" si="55"/>
        <v>136</v>
      </c>
      <c r="P291" s="1">
        <f t="shared" si="56"/>
        <v>19</v>
      </c>
      <c r="Q291" s="1">
        <f t="shared" si="57"/>
        <v>64</v>
      </c>
      <c r="R291">
        <v>293</v>
      </c>
      <c r="S291" s="1">
        <f t="shared" si="49"/>
        <v>4.6171841629724692E+18</v>
      </c>
      <c r="T291">
        <f t="shared" si="58"/>
        <v>18764998447104</v>
      </c>
      <c r="V291">
        <f t="shared" si="59"/>
        <v>293</v>
      </c>
      <c r="W291">
        <v>4.6171841629724692E+18</v>
      </c>
      <c r="X291">
        <f t="shared" si="60"/>
        <v>4617.1841629724695</v>
      </c>
      <c r="Y291">
        <v>293</v>
      </c>
    </row>
    <row r="292" spans="1:25" x14ac:dyDescent="0.25">
      <c r="A292" t="s">
        <v>2</v>
      </c>
      <c r="B292">
        <v>99</v>
      </c>
      <c r="C292">
        <v>99</v>
      </c>
      <c r="D292">
        <v>99</v>
      </c>
      <c r="E292">
        <v>99</v>
      </c>
      <c r="F292">
        <v>99</v>
      </c>
      <c r="G292">
        <v>13</v>
      </c>
      <c r="H292">
        <v>40</v>
      </c>
      <c r="J292" s="1">
        <f t="shared" si="50"/>
        <v>154</v>
      </c>
      <c r="K292" s="1">
        <f t="shared" si="51"/>
        <v>153</v>
      </c>
      <c r="L292" s="1">
        <f t="shared" si="52"/>
        <v>153</v>
      </c>
      <c r="M292" s="1">
        <f t="shared" si="53"/>
        <v>153</v>
      </c>
      <c r="N292" s="1">
        <f t="shared" si="54"/>
        <v>153</v>
      </c>
      <c r="O292" s="1">
        <f t="shared" si="55"/>
        <v>153</v>
      </c>
      <c r="P292" s="1">
        <f t="shared" si="56"/>
        <v>19</v>
      </c>
      <c r="Q292" s="1">
        <f t="shared" si="57"/>
        <v>64</v>
      </c>
      <c r="R292">
        <v>294</v>
      </c>
      <c r="S292" s="1">
        <f t="shared" si="49"/>
        <v>4.6172029279709164E+18</v>
      </c>
      <c r="T292">
        <f t="shared" si="58"/>
        <v>18764998447104</v>
      </c>
      <c r="V292">
        <f t="shared" si="59"/>
        <v>294</v>
      </c>
      <c r="W292">
        <v>4.6172029279709164E+18</v>
      </c>
      <c r="X292">
        <f t="shared" si="60"/>
        <v>4617.2029279709168</v>
      </c>
      <c r="Y292">
        <v>294</v>
      </c>
    </row>
    <row r="293" spans="1:25" x14ac:dyDescent="0.25">
      <c r="A293" t="s">
        <v>29</v>
      </c>
      <c r="B293" t="s">
        <v>30</v>
      </c>
      <c r="C293" t="s">
        <v>30</v>
      </c>
      <c r="D293" t="s">
        <v>30</v>
      </c>
      <c r="E293" t="s">
        <v>30</v>
      </c>
      <c r="F293" t="s">
        <v>30</v>
      </c>
      <c r="G293">
        <v>13</v>
      </c>
      <c r="H293">
        <v>40</v>
      </c>
      <c r="J293" s="1">
        <f t="shared" si="50"/>
        <v>171</v>
      </c>
      <c r="K293" s="1">
        <f t="shared" si="51"/>
        <v>170</v>
      </c>
      <c r="L293" s="1">
        <f t="shared" si="52"/>
        <v>170</v>
      </c>
      <c r="M293" s="1">
        <f t="shared" si="53"/>
        <v>170</v>
      </c>
      <c r="N293" s="1">
        <f t="shared" si="54"/>
        <v>170</v>
      </c>
      <c r="O293" s="1">
        <f t="shared" si="55"/>
        <v>170</v>
      </c>
      <c r="P293" s="1">
        <f t="shared" si="56"/>
        <v>19</v>
      </c>
      <c r="Q293" s="1">
        <f t="shared" si="57"/>
        <v>64</v>
      </c>
      <c r="R293">
        <v>295</v>
      </c>
      <c r="S293" s="1">
        <f t="shared" si="49"/>
        <v>4.6172216929693635E+18</v>
      </c>
      <c r="T293">
        <f t="shared" si="58"/>
        <v>18764998448128</v>
      </c>
      <c r="V293">
        <f t="shared" si="59"/>
        <v>295</v>
      </c>
      <c r="W293">
        <v>4.6172216929693635E+18</v>
      </c>
      <c r="X293">
        <f t="shared" si="60"/>
        <v>4617.2216929693632</v>
      </c>
      <c r="Y293">
        <v>295</v>
      </c>
    </row>
    <row r="294" spans="1:25" x14ac:dyDescent="0.25">
      <c r="A294" t="s">
        <v>15</v>
      </c>
      <c r="B294" t="s">
        <v>16</v>
      </c>
      <c r="C294" t="s">
        <v>16</v>
      </c>
      <c r="D294" t="s">
        <v>16</v>
      </c>
      <c r="E294" t="s">
        <v>16</v>
      </c>
      <c r="F294" t="s">
        <v>16</v>
      </c>
      <c r="G294">
        <v>13</v>
      </c>
      <c r="H294">
        <v>40</v>
      </c>
      <c r="J294" s="1">
        <f t="shared" si="50"/>
        <v>188</v>
      </c>
      <c r="K294" s="1">
        <f t="shared" si="51"/>
        <v>187</v>
      </c>
      <c r="L294" s="1">
        <f t="shared" si="52"/>
        <v>187</v>
      </c>
      <c r="M294" s="1">
        <f t="shared" si="53"/>
        <v>187</v>
      </c>
      <c r="N294" s="1">
        <f t="shared" si="54"/>
        <v>187</v>
      </c>
      <c r="O294" s="1">
        <f t="shared" si="55"/>
        <v>187</v>
      </c>
      <c r="P294" s="1">
        <f t="shared" si="56"/>
        <v>19</v>
      </c>
      <c r="Q294" s="1">
        <f t="shared" si="57"/>
        <v>64</v>
      </c>
      <c r="R294">
        <v>296</v>
      </c>
      <c r="S294" s="1">
        <f t="shared" si="49"/>
        <v>4.6172404579678116E+18</v>
      </c>
      <c r="T294">
        <f t="shared" si="58"/>
        <v>18764998447104</v>
      </c>
      <c r="V294">
        <f t="shared" si="59"/>
        <v>296</v>
      </c>
      <c r="W294">
        <v>4.6172404579678116E+18</v>
      </c>
      <c r="X294">
        <f t="shared" si="60"/>
        <v>4617.2404579678114</v>
      </c>
      <c r="Y294">
        <v>296</v>
      </c>
    </row>
    <row r="295" spans="1:25" x14ac:dyDescent="0.25">
      <c r="A295" t="s">
        <v>18</v>
      </c>
      <c r="B295" t="s">
        <v>33</v>
      </c>
      <c r="C295" t="s">
        <v>33</v>
      </c>
      <c r="D295" t="s">
        <v>33</v>
      </c>
      <c r="E295" t="s">
        <v>33</v>
      </c>
      <c r="F295" t="s">
        <v>33</v>
      </c>
      <c r="G295">
        <v>13</v>
      </c>
      <c r="H295">
        <v>40</v>
      </c>
      <c r="J295" s="1">
        <f t="shared" si="50"/>
        <v>205</v>
      </c>
      <c r="K295" s="1">
        <f t="shared" si="51"/>
        <v>204</v>
      </c>
      <c r="L295" s="1">
        <f t="shared" si="52"/>
        <v>204</v>
      </c>
      <c r="M295" s="1">
        <f t="shared" si="53"/>
        <v>204</v>
      </c>
      <c r="N295" s="1">
        <f t="shared" si="54"/>
        <v>204</v>
      </c>
      <c r="O295" s="1">
        <f t="shared" si="55"/>
        <v>204</v>
      </c>
      <c r="P295" s="1">
        <f t="shared" si="56"/>
        <v>19</v>
      </c>
      <c r="Q295" s="1">
        <f t="shared" si="57"/>
        <v>64</v>
      </c>
      <c r="R295">
        <v>297</v>
      </c>
      <c r="S295" s="1">
        <f t="shared" si="49"/>
        <v>4.6172592229662587E+18</v>
      </c>
      <c r="T295">
        <f t="shared" si="58"/>
        <v>18764998447104</v>
      </c>
      <c r="V295">
        <f t="shared" si="59"/>
        <v>297</v>
      </c>
      <c r="W295">
        <v>4.6172592229662587E+18</v>
      </c>
      <c r="X295">
        <f t="shared" si="60"/>
        <v>4617.2592229662587</v>
      </c>
      <c r="Y295">
        <v>297</v>
      </c>
    </row>
    <row r="296" spans="1:25" x14ac:dyDescent="0.25">
      <c r="A296" t="s">
        <v>7</v>
      </c>
      <c r="B296" t="s">
        <v>8</v>
      </c>
      <c r="C296" t="s">
        <v>8</v>
      </c>
      <c r="D296" t="s">
        <v>8</v>
      </c>
      <c r="E296" t="s">
        <v>8</v>
      </c>
      <c r="F296" t="s">
        <v>8</v>
      </c>
      <c r="G296">
        <v>13</v>
      </c>
      <c r="H296">
        <v>40</v>
      </c>
      <c r="J296" s="1">
        <f t="shared" si="50"/>
        <v>222</v>
      </c>
      <c r="K296" s="1">
        <f t="shared" si="51"/>
        <v>221</v>
      </c>
      <c r="L296" s="1">
        <f t="shared" si="52"/>
        <v>221</v>
      </c>
      <c r="M296" s="1">
        <f t="shared" si="53"/>
        <v>221</v>
      </c>
      <c r="N296" s="1">
        <f t="shared" si="54"/>
        <v>221</v>
      </c>
      <c r="O296" s="1">
        <f t="shared" si="55"/>
        <v>221</v>
      </c>
      <c r="P296" s="1">
        <f t="shared" si="56"/>
        <v>19</v>
      </c>
      <c r="Q296" s="1">
        <f t="shared" si="57"/>
        <v>64</v>
      </c>
      <c r="R296">
        <v>298</v>
      </c>
      <c r="S296" s="1">
        <f t="shared" si="49"/>
        <v>4.6172779879647058E+18</v>
      </c>
      <c r="T296">
        <f t="shared" si="58"/>
        <v>18764998448128</v>
      </c>
      <c r="V296">
        <f t="shared" si="59"/>
        <v>298</v>
      </c>
      <c r="W296">
        <v>4.6172779879647058E+18</v>
      </c>
      <c r="X296">
        <f t="shared" si="60"/>
        <v>4617.277987964706</v>
      </c>
      <c r="Y296">
        <v>298</v>
      </c>
    </row>
    <row r="297" spans="1:25" x14ac:dyDescent="0.25">
      <c r="A297" t="s">
        <v>35</v>
      </c>
      <c r="B297" t="s">
        <v>36</v>
      </c>
      <c r="C297" t="s">
        <v>36</v>
      </c>
      <c r="D297" t="s">
        <v>36</v>
      </c>
      <c r="E297" t="s">
        <v>36</v>
      </c>
      <c r="F297" t="s">
        <v>36</v>
      </c>
      <c r="G297">
        <v>13</v>
      </c>
      <c r="H297">
        <v>40</v>
      </c>
      <c r="J297" s="1">
        <f t="shared" si="50"/>
        <v>239</v>
      </c>
      <c r="K297" s="1">
        <f t="shared" si="51"/>
        <v>238</v>
      </c>
      <c r="L297" s="1">
        <f t="shared" si="52"/>
        <v>238</v>
      </c>
      <c r="M297" s="1">
        <f t="shared" si="53"/>
        <v>238</v>
      </c>
      <c r="N297" s="1">
        <f t="shared" si="54"/>
        <v>238</v>
      </c>
      <c r="O297" s="1">
        <f t="shared" si="55"/>
        <v>238</v>
      </c>
      <c r="P297" s="1">
        <f t="shared" si="56"/>
        <v>19</v>
      </c>
      <c r="Q297" s="1">
        <f t="shared" si="57"/>
        <v>64</v>
      </c>
      <c r="R297">
        <v>299</v>
      </c>
      <c r="S297" s="1">
        <f t="shared" si="49"/>
        <v>4.6172967529631539E+18</v>
      </c>
      <c r="T297">
        <f t="shared" si="58"/>
        <v>18764998447104</v>
      </c>
      <c r="V297">
        <f t="shared" si="59"/>
        <v>299</v>
      </c>
      <c r="W297">
        <v>4.6172967529631539E+18</v>
      </c>
      <c r="X297">
        <f t="shared" si="60"/>
        <v>4617.2967529631542</v>
      </c>
      <c r="Y297">
        <v>299</v>
      </c>
    </row>
    <row r="298" spans="1:25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14</v>
      </c>
      <c r="H298">
        <v>40</v>
      </c>
      <c r="J298" s="1">
        <f t="shared" si="50"/>
        <v>0</v>
      </c>
      <c r="K298" s="1">
        <f t="shared" si="51"/>
        <v>0</v>
      </c>
      <c r="L298" s="1">
        <f t="shared" si="52"/>
        <v>0</v>
      </c>
      <c r="M298" s="1">
        <f t="shared" si="53"/>
        <v>0</v>
      </c>
      <c r="N298" s="1">
        <f t="shared" si="54"/>
        <v>0</v>
      </c>
      <c r="O298" s="1">
        <f t="shared" si="55"/>
        <v>0</v>
      </c>
      <c r="P298" s="1">
        <f t="shared" si="56"/>
        <v>20</v>
      </c>
      <c r="Q298" s="1">
        <f t="shared" si="57"/>
        <v>64</v>
      </c>
      <c r="R298">
        <v>300</v>
      </c>
      <c r="S298" s="1">
        <f t="shared" si="49"/>
        <v>4.617315517961601E+18</v>
      </c>
      <c r="T298">
        <f t="shared" si="58"/>
        <v>18764998447104</v>
      </c>
      <c r="V298">
        <f t="shared" si="59"/>
        <v>300</v>
      </c>
      <c r="W298">
        <v>4.617315517961601E+18</v>
      </c>
      <c r="X298">
        <f t="shared" si="60"/>
        <v>4617.3155179616015</v>
      </c>
      <c r="Y298">
        <v>300</v>
      </c>
    </row>
    <row r="299" spans="1:25" x14ac:dyDescent="0.25">
      <c r="A299">
        <v>11</v>
      </c>
      <c r="B299">
        <v>11</v>
      </c>
      <c r="C299">
        <v>11</v>
      </c>
      <c r="D299">
        <v>11</v>
      </c>
      <c r="E299">
        <v>11</v>
      </c>
      <c r="F299">
        <v>11</v>
      </c>
      <c r="G299">
        <v>14</v>
      </c>
      <c r="H299">
        <v>40</v>
      </c>
      <c r="J299" s="1">
        <f t="shared" si="50"/>
        <v>17</v>
      </c>
      <c r="K299" s="1">
        <f t="shared" si="51"/>
        <v>17</v>
      </c>
      <c r="L299" s="1">
        <f t="shared" si="52"/>
        <v>17</v>
      </c>
      <c r="M299" s="1">
        <f t="shared" si="53"/>
        <v>17</v>
      </c>
      <c r="N299" s="1">
        <f t="shared" si="54"/>
        <v>17</v>
      </c>
      <c r="O299" s="1">
        <f t="shared" si="55"/>
        <v>17</v>
      </c>
      <c r="P299" s="1">
        <f t="shared" si="56"/>
        <v>20</v>
      </c>
      <c r="Q299" s="1">
        <f t="shared" si="57"/>
        <v>64</v>
      </c>
      <c r="R299">
        <v>301</v>
      </c>
      <c r="S299" s="1">
        <f t="shared" si="49"/>
        <v>4.6173342829600481E+18</v>
      </c>
      <c r="T299">
        <f t="shared" si="58"/>
        <v>18764998447104</v>
      </c>
      <c r="V299">
        <f t="shared" si="59"/>
        <v>301</v>
      </c>
      <c r="W299">
        <v>4.6173342829600481E+18</v>
      </c>
      <c r="X299">
        <f t="shared" si="60"/>
        <v>4617.3342829600479</v>
      </c>
      <c r="Y299">
        <v>301</v>
      </c>
    </row>
    <row r="300" spans="1:25" x14ac:dyDescent="0.25">
      <c r="A300">
        <v>22</v>
      </c>
      <c r="B300">
        <v>22</v>
      </c>
      <c r="C300">
        <v>22</v>
      </c>
      <c r="D300">
        <v>22</v>
      </c>
      <c r="E300">
        <v>22</v>
      </c>
      <c r="F300">
        <v>22</v>
      </c>
      <c r="G300">
        <v>14</v>
      </c>
      <c r="H300">
        <v>40</v>
      </c>
      <c r="J300" s="1">
        <f t="shared" si="50"/>
        <v>34</v>
      </c>
      <c r="K300" s="1">
        <f t="shared" si="51"/>
        <v>34</v>
      </c>
      <c r="L300" s="1">
        <f t="shared" si="52"/>
        <v>34</v>
      </c>
      <c r="M300" s="1">
        <f t="shared" si="53"/>
        <v>34</v>
      </c>
      <c r="N300" s="1">
        <f t="shared" si="54"/>
        <v>34</v>
      </c>
      <c r="O300" s="1">
        <f t="shared" si="55"/>
        <v>34</v>
      </c>
      <c r="P300" s="1">
        <f t="shared" si="56"/>
        <v>20</v>
      </c>
      <c r="Q300" s="1">
        <f t="shared" si="57"/>
        <v>64</v>
      </c>
      <c r="R300">
        <v>302</v>
      </c>
      <c r="S300" s="1">
        <f t="shared" si="49"/>
        <v>4.6173530479584952E+18</v>
      </c>
      <c r="T300">
        <f t="shared" si="58"/>
        <v>18764998448128</v>
      </c>
      <c r="V300">
        <f t="shared" si="59"/>
        <v>302</v>
      </c>
      <c r="W300">
        <v>4.6173530479584952E+18</v>
      </c>
      <c r="X300">
        <f t="shared" si="60"/>
        <v>4617.3530479584952</v>
      </c>
      <c r="Y300">
        <v>302</v>
      </c>
    </row>
    <row r="301" spans="1:25" x14ac:dyDescent="0.25">
      <c r="A301">
        <v>33</v>
      </c>
      <c r="B301">
        <v>33</v>
      </c>
      <c r="C301">
        <v>33</v>
      </c>
      <c r="D301">
        <v>33</v>
      </c>
      <c r="E301">
        <v>33</v>
      </c>
      <c r="F301">
        <v>33</v>
      </c>
      <c r="G301">
        <v>14</v>
      </c>
      <c r="H301">
        <v>40</v>
      </c>
      <c r="J301" s="1">
        <f t="shared" si="50"/>
        <v>51</v>
      </c>
      <c r="K301" s="1">
        <f t="shared" si="51"/>
        <v>51</v>
      </c>
      <c r="L301" s="1">
        <f t="shared" si="52"/>
        <v>51</v>
      </c>
      <c r="M301" s="1">
        <f t="shared" si="53"/>
        <v>51</v>
      </c>
      <c r="N301" s="1">
        <f t="shared" si="54"/>
        <v>51</v>
      </c>
      <c r="O301" s="1">
        <f t="shared" si="55"/>
        <v>51</v>
      </c>
      <c r="P301" s="1">
        <f t="shared" si="56"/>
        <v>20</v>
      </c>
      <c r="Q301" s="1">
        <f t="shared" si="57"/>
        <v>64</v>
      </c>
      <c r="R301">
        <v>303</v>
      </c>
      <c r="S301" s="1">
        <f t="shared" si="49"/>
        <v>4.6173718129569434E+18</v>
      </c>
      <c r="T301">
        <f t="shared" si="58"/>
        <v>18764998447104</v>
      </c>
      <c r="V301">
        <f t="shared" si="59"/>
        <v>303</v>
      </c>
      <c r="W301">
        <v>4.6173718129569434E+18</v>
      </c>
      <c r="X301">
        <f t="shared" si="60"/>
        <v>4617.3718129569434</v>
      </c>
      <c r="Y301">
        <v>303</v>
      </c>
    </row>
    <row r="302" spans="1:25" x14ac:dyDescent="0.25">
      <c r="A302">
        <v>44</v>
      </c>
      <c r="B302">
        <v>44</v>
      </c>
      <c r="C302">
        <v>44</v>
      </c>
      <c r="D302">
        <v>44</v>
      </c>
      <c r="E302">
        <v>44</v>
      </c>
      <c r="F302">
        <v>44</v>
      </c>
      <c r="G302">
        <v>14</v>
      </c>
      <c r="H302">
        <v>40</v>
      </c>
      <c r="J302" s="1">
        <f t="shared" si="50"/>
        <v>68</v>
      </c>
      <c r="K302" s="1">
        <f t="shared" si="51"/>
        <v>68</v>
      </c>
      <c r="L302" s="1">
        <f t="shared" si="52"/>
        <v>68</v>
      </c>
      <c r="M302" s="1">
        <f t="shared" si="53"/>
        <v>68</v>
      </c>
      <c r="N302" s="1">
        <f t="shared" si="54"/>
        <v>68</v>
      </c>
      <c r="O302" s="1">
        <f t="shared" si="55"/>
        <v>68</v>
      </c>
      <c r="P302" s="1">
        <f t="shared" si="56"/>
        <v>20</v>
      </c>
      <c r="Q302" s="1">
        <f t="shared" si="57"/>
        <v>64</v>
      </c>
      <c r="R302">
        <v>304</v>
      </c>
      <c r="S302" s="1">
        <f t="shared" si="49"/>
        <v>4.6173905779553905E+18</v>
      </c>
      <c r="T302">
        <f t="shared" si="58"/>
        <v>18764998447104</v>
      </c>
      <c r="V302">
        <f t="shared" si="59"/>
        <v>304</v>
      </c>
      <c r="W302">
        <v>4.6173905779553905E+18</v>
      </c>
      <c r="X302">
        <f t="shared" si="60"/>
        <v>4617.3905779553907</v>
      </c>
      <c r="Y302">
        <v>304</v>
      </c>
    </row>
    <row r="303" spans="1:25" x14ac:dyDescent="0.25">
      <c r="A303">
        <v>55</v>
      </c>
      <c r="B303">
        <v>55</v>
      </c>
      <c r="C303">
        <v>55</v>
      </c>
      <c r="D303">
        <v>55</v>
      </c>
      <c r="E303">
        <v>55</v>
      </c>
      <c r="F303">
        <v>55</v>
      </c>
      <c r="G303">
        <v>14</v>
      </c>
      <c r="H303">
        <v>40</v>
      </c>
      <c r="J303" s="1">
        <f t="shared" si="50"/>
        <v>85</v>
      </c>
      <c r="K303" s="1">
        <f t="shared" si="51"/>
        <v>85</v>
      </c>
      <c r="L303" s="1">
        <f t="shared" si="52"/>
        <v>85</v>
      </c>
      <c r="M303" s="1">
        <f t="shared" si="53"/>
        <v>85</v>
      </c>
      <c r="N303" s="1">
        <f t="shared" si="54"/>
        <v>85</v>
      </c>
      <c r="O303" s="1">
        <f t="shared" si="55"/>
        <v>85</v>
      </c>
      <c r="P303" s="1">
        <f t="shared" si="56"/>
        <v>20</v>
      </c>
      <c r="Q303" s="1">
        <f t="shared" si="57"/>
        <v>64</v>
      </c>
      <c r="R303">
        <v>305</v>
      </c>
      <c r="S303" s="1">
        <f t="shared" si="49"/>
        <v>4.6174093429538376E+18</v>
      </c>
      <c r="T303">
        <f t="shared" si="58"/>
        <v>18764998448128</v>
      </c>
      <c r="V303">
        <f t="shared" si="59"/>
        <v>305</v>
      </c>
      <c r="W303">
        <v>4.6174093429538376E+18</v>
      </c>
      <c r="X303">
        <f t="shared" si="60"/>
        <v>4617.4093429538379</v>
      </c>
      <c r="Y303">
        <v>305</v>
      </c>
    </row>
    <row r="304" spans="1:25" x14ac:dyDescent="0.25">
      <c r="A304">
        <v>66</v>
      </c>
      <c r="B304">
        <v>66</v>
      </c>
      <c r="C304">
        <v>66</v>
      </c>
      <c r="D304">
        <v>66</v>
      </c>
      <c r="E304">
        <v>66</v>
      </c>
      <c r="F304">
        <v>66</v>
      </c>
      <c r="G304">
        <v>14</v>
      </c>
      <c r="H304">
        <v>40</v>
      </c>
      <c r="J304" s="1">
        <f t="shared" si="50"/>
        <v>102</v>
      </c>
      <c r="K304" s="1">
        <f t="shared" si="51"/>
        <v>102</v>
      </c>
      <c r="L304" s="1">
        <f t="shared" si="52"/>
        <v>102</v>
      </c>
      <c r="M304" s="1">
        <f t="shared" si="53"/>
        <v>102</v>
      </c>
      <c r="N304" s="1">
        <f t="shared" si="54"/>
        <v>102</v>
      </c>
      <c r="O304" s="1">
        <f t="shared" si="55"/>
        <v>102</v>
      </c>
      <c r="P304" s="1">
        <f t="shared" si="56"/>
        <v>20</v>
      </c>
      <c r="Q304" s="1">
        <f t="shared" si="57"/>
        <v>64</v>
      </c>
      <c r="R304">
        <v>306</v>
      </c>
      <c r="S304" s="1">
        <f t="shared" si="49"/>
        <v>4.6174281079522857E+18</v>
      </c>
      <c r="T304">
        <f t="shared" si="58"/>
        <v>18764998447104</v>
      </c>
      <c r="V304">
        <f t="shared" si="59"/>
        <v>306</v>
      </c>
      <c r="W304">
        <v>4.6174281079522857E+18</v>
      </c>
      <c r="X304">
        <f t="shared" si="60"/>
        <v>4617.4281079522852</v>
      </c>
      <c r="Y304">
        <v>306</v>
      </c>
    </row>
    <row r="305" spans="1:25" x14ac:dyDescent="0.25">
      <c r="A305">
        <v>77</v>
      </c>
      <c r="B305">
        <v>77</v>
      </c>
      <c r="C305">
        <v>77</v>
      </c>
      <c r="D305">
        <v>77</v>
      </c>
      <c r="E305">
        <v>77</v>
      </c>
      <c r="F305">
        <v>77</v>
      </c>
      <c r="G305">
        <v>14</v>
      </c>
      <c r="H305">
        <v>40</v>
      </c>
      <c r="J305" s="1">
        <f t="shared" si="50"/>
        <v>119</v>
      </c>
      <c r="K305" s="1">
        <f t="shared" si="51"/>
        <v>119</v>
      </c>
      <c r="L305" s="1">
        <f t="shared" si="52"/>
        <v>119</v>
      </c>
      <c r="M305" s="1">
        <f t="shared" si="53"/>
        <v>119</v>
      </c>
      <c r="N305" s="1">
        <f t="shared" si="54"/>
        <v>119</v>
      </c>
      <c r="O305" s="1">
        <f t="shared" si="55"/>
        <v>119</v>
      </c>
      <c r="P305" s="1">
        <f t="shared" si="56"/>
        <v>20</v>
      </c>
      <c r="Q305" s="1">
        <f t="shared" si="57"/>
        <v>64</v>
      </c>
      <c r="R305">
        <v>307</v>
      </c>
      <c r="S305" s="1">
        <f t="shared" si="49"/>
        <v>4.6174468729507328E+18</v>
      </c>
      <c r="T305">
        <f t="shared" si="58"/>
        <v>18764998447104</v>
      </c>
      <c r="V305">
        <f t="shared" si="59"/>
        <v>307</v>
      </c>
      <c r="W305">
        <v>4.6174468729507328E+18</v>
      </c>
      <c r="X305">
        <f t="shared" si="60"/>
        <v>4617.4468729507325</v>
      </c>
      <c r="Y305">
        <v>307</v>
      </c>
    </row>
    <row r="306" spans="1:25" x14ac:dyDescent="0.25">
      <c r="A306">
        <v>89</v>
      </c>
      <c r="B306">
        <v>88</v>
      </c>
      <c r="C306">
        <v>88</v>
      </c>
      <c r="D306">
        <v>88</v>
      </c>
      <c r="E306">
        <v>88</v>
      </c>
      <c r="F306">
        <v>88</v>
      </c>
      <c r="G306">
        <v>14</v>
      </c>
      <c r="H306">
        <v>40</v>
      </c>
      <c r="J306" s="1">
        <f t="shared" si="50"/>
        <v>137</v>
      </c>
      <c r="K306" s="1">
        <f t="shared" si="51"/>
        <v>136</v>
      </c>
      <c r="L306" s="1">
        <f t="shared" si="52"/>
        <v>136</v>
      </c>
      <c r="M306" s="1">
        <f t="shared" si="53"/>
        <v>136</v>
      </c>
      <c r="N306" s="1">
        <f t="shared" si="54"/>
        <v>136</v>
      </c>
      <c r="O306" s="1">
        <f t="shared" si="55"/>
        <v>136</v>
      </c>
      <c r="P306" s="1">
        <f t="shared" si="56"/>
        <v>20</v>
      </c>
      <c r="Q306" s="1">
        <f t="shared" si="57"/>
        <v>64</v>
      </c>
      <c r="R306">
        <v>308</v>
      </c>
      <c r="S306" s="1">
        <f t="shared" si="49"/>
        <v>4.6174656379491799E+18</v>
      </c>
      <c r="T306">
        <f t="shared" si="58"/>
        <v>18764998447104</v>
      </c>
      <c r="V306">
        <f t="shared" si="59"/>
        <v>308</v>
      </c>
      <c r="W306">
        <v>4.6174656379491799E+18</v>
      </c>
      <c r="X306">
        <f t="shared" si="60"/>
        <v>4617.4656379491798</v>
      </c>
      <c r="Y306">
        <v>308</v>
      </c>
    </row>
    <row r="307" spans="1:25" x14ac:dyDescent="0.25">
      <c r="A307" t="s">
        <v>2</v>
      </c>
      <c r="B307">
        <v>99</v>
      </c>
      <c r="C307">
        <v>99</v>
      </c>
      <c r="D307">
        <v>99</v>
      </c>
      <c r="E307">
        <v>99</v>
      </c>
      <c r="F307">
        <v>99</v>
      </c>
      <c r="G307">
        <v>14</v>
      </c>
      <c r="H307">
        <v>40</v>
      </c>
      <c r="J307" s="1">
        <f t="shared" si="50"/>
        <v>154</v>
      </c>
      <c r="K307" s="1">
        <f t="shared" si="51"/>
        <v>153</v>
      </c>
      <c r="L307" s="1">
        <f t="shared" si="52"/>
        <v>153</v>
      </c>
      <c r="M307" s="1">
        <f t="shared" si="53"/>
        <v>153</v>
      </c>
      <c r="N307" s="1">
        <f t="shared" si="54"/>
        <v>153</v>
      </c>
      <c r="O307" s="1">
        <f t="shared" si="55"/>
        <v>153</v>
      </c>
      <c r="P307" s="1">
        <f t="shared" si="56"/>
        <v>20</v>
      </c>
      <c r="Q307" s="1">
        <f t="shared" si="57"/>
        <v>64</v>
      </c>
      <c r="R307">
        <v>309</v>
      </c>
      <c r="S307" s="1">
        <f t="shared" si="49"/>
        <v>4.617484402947627E+18</v>
      </c>
      <c r="T307">
        <f t="shared" si="58"/>
        <v>18764998447104</v>
      </c>
      <c r="V307">
        <f t="shared" si="59"/>
        <v>309</v>
      </c>
      <c r="W307">
        <v>4.617484402947627E+18</v>
      </c>
      <c r="X307">
        <f t="shared" si="60"/>
        <v>4617.4844029476271</v>
      </c>
      <c r="Y307">
        <v>309</v>
      </c>
    </row>
    <row r="308" spans="1:25" x14ac:dyDescent="0.25">
      <c r="A308" t="s">
        <v>29</v>
      </c>
      <c r="B308" t="s">
        <v>30</v>
      </c>
      <c r="C308" t="s">
        <v>30</v>
      </c>
      <c r="D308" t="s">
        <v>30</v>
      </c>
      <c r="E308" t="s">
        <v>30</v>
      </c>
      <c r="F308" t="s">
        <v>30</v>
      </c>
      <c r="G308">
        <v>14</v>
      </c>
      <c r="H308">
        <v>40</v>
      </c>
      <c r="J308" s="1">
        <f t="shared" si="50"/>
        <v>171</v>
      </c>
      <c r="K308" s="1">
        <f t="shared" si="51"/>
        <v>170</v>
      </c>
      <c r="L308" s="1">
        <f t="shared" si="52"/>
        <v>170</v>
      </c>
      <c r="M308" s="1">
        <f t="shared" si="53"/>
        <v>170</v>
      </c>
      <c r="N308" s="1">
        <f t="shared" si="54"/>
        <v>170</v>
      </c>
      <c r="O308" s="1">
        <f t="shared" si="55"/>
        <v>170</v>
      </c>
      <c r="P308" s="1">
        <f t="shared" si="56"/>
        <v>20</v>
      </c>
      <c r="Q308" s="1">
        <f t="shared" si="57"/>
        <v>64</v>
      </c>
      <c r="R308">
        <v>310</v>
      </c>
      <c r="S308" s="1">
        <f t="shared" si="49"/>
        <v>4.6175031679460741E+18</v>
      </c>
      <c r="T308">
        <f t="shared" si="58"/>
        <v>18764998448128</v>
      </c>
      <c r="V308">
        <f t="shared" si="59"/>
        <v>310</v>
      </c>
      <c r="W308">
        <v>4.6175031679460741E+18</v>
      </c>
      <c r="X308">
        <f t="shared" si="60"/>
        <v>4617.5031679460744</v>
      </c>
      <c r="Y308">
        <v>310</v>
      </c>
    </row>
    <row r="309" spans="1:25" x14ac:dyDescent="0.25">
      <c r="A309" t="s">
        <v>15</v>
      </c>
      <c r="B309" t="s">
        <v>16</v>
      </c>
      <c r="C309" t="s">
        <v>16</v>
      </c>
      <c r="D309" t="s">
        <v>16</v>
      </c>
      <c r="E309" t="s">
        <v>16</v>
      </c>
      <c r="F309" t="s">
        <v>16</v>
      </c>
      <c r="G309">
        <v>14</v>
      </c>
      <c r="H309">
        <v>40</v>
      </c>
      <c r="J309" s="1">
        <f t="shared" si="50"/>
        <v>188</v>
      </c>
      <c r="K309" s="1">
        <f t="shared" si="51"/>
        <v>187</v>
      </c>
      <c r="L309" s="1">
        <f t="shared" si="52"/>
        <v>187</v>
      </c>
      <c r="M309" s="1">
        <f t="shared" si="53"/>
        <v>187</v>
      </c>
      <c r="N309" s="1">
        <f t="shared" si="54"/>
        <v>187</v>
      </c>
      <c r="O309" s="1">
        <f t="shared" si="55"/>
        <v>187</v>
      </c>
      <c r="P309" s="1">
        <f t="shared" si="56"/>
        <v>20</v>
      </c>
      <c r="Q309" s="1">
        <f t="shared" si="57"/>
        <v>64</v>
      </c>
      <c r="R309">
        <v>311</v>
      </c>
      <c r="S309" s="1">
        <f t="shared" si="49"/>
        <v>4.6175219329445222E+18</v>
      </c>
      <c r="T309">
        <f t="shared" si="58"/>
        <v>18764998447104</v>
      </c>
      <c r="V309">
        <f t="shared" si="59"/>
        <v>311</v>
      </c>
      <c r="W309">
        <v>4.6175219329445222E+18</v>
      </c>
      <c r="X309">
        <f t="shared" si="60"/>
        <v>4617.5219329445226</v>
      </c>
      <c r="Y309">
        <v>311</v>
      </c>
    </row>
    <row r="310" spans="1:25" x14ac:dyDescent="0.25">
      <c r="A310" t="s">
        <v>18</v>
      </c>
      <c r="B310" t="s">
        <v>33</v>
      </c>
      <c r="C310" t="s">
        <v>33</v>
      </c>
      <c r="D310" t="s">
        <v>33</v>
      </c>
      <c r="E310" t="s">
        <v>33</v>
      </c>
      <c r="F310" t="s">
        <v>33</v>
      </c>
      <c r="G310">
        <v>14</v>
      </c>
      <c r="H310">
        <v>40</v>
      </c>
      <c r="J310" s="1">
        <f t="shared" si="50"/>
        <v>205</v>
      </c>
      <c r="K310" s="1">
        <f t="shared" si="51"/>
        <v>204</v>
      </c>
      <c r="L310" s="1">
        <f t="shared" si="52"/>
        <v>204</v>
      </c>
      <c r="M310" s="1">
        <f t="shared" si="53"/>
        <v>204</v>
      </c>
      <c r="N310" s="1">
        <f t="shared" si="54"/>
        <v>204</v>
      </c>
      <c r="O310" s="1">
        <f t="shared" si="55"/>
        <v>204</v>
      </c>
      <c r="P310" s="1">
        <f t="shared" si="56"/>
        <v>20</v>
      </c>
      <c r="Q310" s="1">
        <f t="shared" si="57"/>
        <v>64</v>
      </c>
      <c r="R310">
        <v>312</v>
      </c>
      <c r="S310" s="1">
        <f t="shared" si="49"/>
        <v>4.6175406979429693E+18</v>
      </c>
      <c r="T310">
        <f t="shared" si="58"/>
        <v>18764998447104</v>
      </c>
      <c r="V310">
        <f t="shared" si="59"/>
        <v>312</v>
      </c>
      <c r="W310">
        <v>4.6175406979429693E+18</v>
      </c>
      <c r="X310">
        <f t="shared" si="60"/>
        <v>4617.540697942969</v>
      </c>
      <c r="Y310">
        <v>312</v>
      </c>
    </row>
    <row r="311" spans="1:25" x14ac:dyDescent="0.25">
      <c r="A311" t="s">
        <v>7</v>
      </c>
      <c r="B311" t="s">
        <v>8</v>
      </c>
      <c r="C311" t="s">
        <v>8</v>
      </c>
      <c r="D311" t="s">
        <v>8</v>
      </c>
      <c r="E311" t="s">
        <v>8</v>
      </c>
      <c r="F311" t="s">
        <v>8</v>
      </c>
      <c r="G311">
        <v>14</v>
      </c>
      <c r="H311">
        <v>40</v>
      </c>
      <c r="J311" s="1">
        <f t="shared" si="50"/>
        <v>222</v>
      </c>
      <c r="K311" s="1">
        <f t="shared" si="51"/>
        <v>221</v>
      </c>
      <c r="L311" s="1">
        <f t="shared" si="52"/>
        <v>221</v>
      </c>
      <c r="M311" s="1">
        <f t="shared" si="53"/>
        <v>221</v>
      </c>
      <c r="N311" s="1">
        <f t="shared" si="54"/>
        <v>221</v>
      </c>
      <c r="O311" s="1">
        <f t="shared" si="55"/>
        <v>221</v>
      </c>
      <c r="P311" s="1">
        <f t="shared" si="56"/>
        <v>20</v>
      </c>
      <c r="Q311" s="1">
        <f t="shared" si="57"/>
        <v>64</v>
      </c>
      <c r="R311">
        <v>313</v>
      </c>
      <c r="S311" s="1">
        <f t="shared" si="49"/>
        <v>4.6175594629414164E+18</v>
      </c>
      <c r="T311">
        <f t="shared" si="58"/>
        <v>18764998448128</v>
      </c>
      <c r="V311">
        <f t="shared" si="59"/>
        <v>313</v>
      </c>
      <c r="W311">
        <v>4.6175594629414164E+18</v>
      </c>
      <c r="X311">
        <f t="shared" si="60"/>
        <v>4617.5594629414163</v>
      </c>
      <c r="Y311">
        <v>313</v>
      </c>
    </row>
    <row r="312" spans="1:25" x14ac:dyDescent="0.25">
      <c r="A312" t="s">
        <v>35</v>
      </c>
      <c r="B312" t="s">
        <v>36</v>
      </c>
      <c r="C312" t="s">
        <v>36</v>
      </c>
      <c r="D312" t="s">
        <v>36</v>
      </c>
      <c r="E312" t="s">
        <v>36</v>
      </c>
      <c r="F312" t="s">
        <v>36</v>
      </c>
      <c r="G312">
        <v>14</v>
      </c>
      <c r="H312">
        <v>40</v>
      </c>
      <c r="J312" s="1">
        <f t="shared" si="50"/>
        <v>239</v>
      </c>
      <c r="K312" s="1">
        <f t="shared" si="51"/>
        <v>238</v>
      </c>
      <c r="L312" s="1">
        <f t="shared" si="52"/>
        <v>238</v>
      </c>
      <c r="M312" s="1">
        <f t="shared" si="53"/>
        <v>238</v>
      </c>
      <c r="N312" s="1">
        <f t="shared" si="54"/>
        <v>238</v>
      </c>
      <c r="O312" s="1">
        <f t="shared" si="55"/>
        <v>238</v>
      </c>
      <c r="P312" s="1">
        <f t="shared" si="56"/>
        <v>20</v>
      </c>
      <c r="Q312" s="1">
        <f t="shared" si="57"/>
        <v>64</v>
      </c>
      <c r="R312">
        <v>314</v>
      </c>
      <c r="S312" s="1">
        <f t="shared" si="49"/>
        <v>4.6175782279398646E+18</v>
      </c>
      <c r="T312">
        <f t="shared" si="58"/>
        <v>18764998447104</v>
      </c>
      <c r="V312">
        <f t="shared" si="59"/>
        <v>314</v>
      </c>
      <c r="W312">
        <v>4.6175782279398646E+18</v>
      </c>
      <c r="X312">
        <f t="shared" si="60"/>
        <v>4617.5782279398645</v>
      </c>
      <c r="Y312">
        <v>314</v>
      </c>
    </row>
    <row r="313" spans="1:25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15</v>
      </c>
      <c r="H313">
        <v>40</v>
      </c>
      <c r="J313" s="1">
        <f t="shared" si="50"/>
        <v>0</v>
      </c>
      <c r="K313" s="1">
        <f t="shared" si="51"/>
        <v>0</v>
      </c>
      <c r="L313" s="1">
        <f t="shared" si="52"/>
        <v>0</v>
      </c>
      <c r="M313" s="1">
        <f t="shared" si="53"/>
        <v>0</v>
      </c>
      <c r="N313" s="1">
        <f t="shared" si="54"/>
        <v>0</v>
      </c>
      <c r="O313" s="1">
        <f t="shared" si="55"/>
        <v>0</v>
      </c>
      <c r="P313" s="1">
        <f t="shared" si="56"/>
        <v>21</v>
      </c>
      <c r="Q313" s="1">
        <f t="shared" si="57"/>
        <v>64</v>
      </c>
      <c r="R313">
        <v>315</v>
      </c>
      <c r="S313" s="1">
        <f t="shared" si="49"/>
        <v>4.6175969929383117E+18</v>
      </c>
      <c r="T313">
        <f t="shared" si="58"/>
        <v>18764998447104</v>
      </c>
      <c r="V313">
        <f t="shared" si="59"/>
        <v>315</v>
      </c>
      <c r="W313">
        <v>4.6175969929383117E+18</v>
      </c>
      <c r="X313">
        <f t="shared" si="60"/>
        <v>4617.5969929383118</v>
      </c>
      <c r="Y313">
        <v>315</v>
      </c>
    </row>
    <row r="314" spans="1:25" x14ac:dyDescent="0.25">
      <c r="A314">
        <v>11</v>
      </c>
      <c r="B314">
        <v>11</v>
      </c>
      <c r="C314">
        <v>11</v>
      </c>
      <c r="D314">
        <v>11</v>
      </c>
      <c r="E314">
        <v>11</v>
      </c>
      <c r="F314">
        <v>11</v>
      </c>
      <c r="G314">
        <v>15</v>
      </c>
      <c r="H314">
        <v>40</v>
      </c>
      <c r="J314" s="1">
        <f t="shared" si="50"/>
        <v>17</v>
      </c>
      <c r="K314" s="1">
        <f t="shared" si="51"/>
        <v>17</v>
      </c>
      <c r="L314" s="1">
        <f t="shared" si="52"/>
        <v>17</v>
      </c>
      <c r="M314" s="1">
        <f t="shared" si="53"/>
        <v>17</v>
      </c>
      <c r="N314" s="1">
        <f t="shared" si="54"/>
        <v>17</v>
      </c>
      <c r="O314" s="1">
        <f t="shared" si="55"/>
        <v>17</v>
      </c>
      <c r="P314" s="1">
        <f t="shared" si="56"/>
        <v>21</v>
      </c>
      <c r="Q314" s="1">
        <f t="shared" si="57"/>
        <v>64</v>
      </c>
      <c r="R314">
        <v>316</v>
      </c>
      <c r="S314" s="1">
        <f t="shared" si="49"/>
        <v>4.6176157579367588E+18</v>
      </c>
      <c r="T314">
        <f t="shared" si="58"/>
        <v>18764998447104</v>
      </c>
      <c r="V314">
        <f t="shared" si="59"/>
        <v>316</v>
      </c>
      <c r="W314">
        <v>4.6176157579367588E+18</v>
      </c>
      <c r="X314">
        <f t="shared" si="60"/>
        <v>4617.6157579367591</v>
      </c>
      <c r="Y314">
        <v>316</v>
      </c>
    </row>
    <row r="315" spans="1:25" x14ac:dyDescent="0.25">
      <c r="A315">
        <v>22</v>
      </c>
      <c r="B315">
        <v>22</v>
      </c>
      <c r="C315">
        <v>22</v>
      </c>
      <c r="D315">
        <v>22</v>
      </c>
      <c r="E315">
        <v>22</v>
      </c>
      <c r="F315">
        <v>22</v>
      </c>
      <c r="G315">
        <v>15</v>
      </c>
      <c r="H315">
        <v>40</v>
      </c>
      <c r="J315" s="1">
        <f t="shared" si="50"/>
        <v>34</v>
      </c>
      <c r="K315" s="1">
        <f t="shared" si="51"/>
        <v>34</v>
      </c>
      <c r="L315" s="1">
        <f t="shared" si="52"/>
        <v>34</v>
      </c>
      <c r="M315" s="1">
        <f t="shared" si="53"/>
        <v>34</v>
      </c>
      <c r="N315" s="1">
        <f t="shared" si="54"/>
        <v>34</v>
      </c>
      <c r="O315" s="1">
        <f t="shared" si="55"/>
        <v>34</v>
      </c>
      <c r="P315" s="1">
        <f t="shared" si="56"/>
        <v>21</v>
      </c>
      <c r="Q315" s="1">
        <f t="shared" si="57"/>
        <v>64</v>
      </c>
      <c r="R315">
        <v>317</v>
      </c>
      <c r="S315" s="1">
        <f t="shared" si="49"/>
        <v>4.6176345229352059E+18</v>
      </c>
      <c r="T315">
        <f t="shared" si="58"/>
        <v>18764998448128</v>
      </c>
      <c r="V315">
        <f t="shared" si="59"/>
        <v>317</v>
      </c>
      <c r="W315">
        <v>4.6176345229352059E+18</v>
      </c>
      <c r="X315">
        <f t="shared" si="60"/>
        <v>4617.6345229352055</v>
      </c>
      <c r="Y315">
        <v>317</v>
      </c>
    </row>
    <row r="316" spans="1:25" x14ac:dyDescent="0.25">
      <c r="A316">
        <v>33</v>
      </c>
      <c r="B316">
        <v>33</v>
      </c>
      <c r="C316">
        <v>33</v>
      </c>
      <c r="D316">
        <v>33</v>
      </c>
      <c r="E316">
        <v>33</v>
      </c>
      <c r="F316">
        <v>33</v>
      </c>
      <c r="G316">
        <v>15</v>
      </c>
      <c r="H316">
        <v>40</v>
      </c>
      <c r="J316" s="1">
        <f t="shared" si="50"/>
        <v>51</v>
      </c>
      <c r="K316" s="1">
        <f t="shared" si="51"/>
        <v>51</v>
      </c>
      <c r="L316" s="1">
        <f t="shared" si="52"/>
        <v>51</v>
      </c>
      <c r="M316" s="1">
        <f t="shared" si="53"/>
        <v>51</v>
      </c>
      <c r="N316" s="1">
        <f t="shared" si="54"/>
        <v>51</v>
      </c>
      <c r="O316" s="1">
        <f t="shared" si="55"/>
        <v>51</v>
      </c>
      <c r="P316" s="1">
        <f t="shared" si="56"/>
        <v>21</v>
      </c>
      <c r="Q316" s="1">
        <f t="shared" si="57"/>
        <v>64</v>
      </c>
      <c r="R316">
        <v>318</v>
      </c>
      <c r="S316" s="1">
        <f t="shared" si="49"/>
        <v>4.617653287933654E+18</v>
      </c>
      <c r="T316">
        <f t="shared" si="58"/>
        <v>18764998447104</v>
      </c>
      <c r="V316">
        <f t="shared" si="59"/>
        <v>318</v>
      </c>
      <c r="W316">
        <v>4.617653287933654E+18</v>
      </c>
      <c r="X316">
        <f t="shared" si="60"/>
        <v>4617.6532879336537</v>
      </c>
      <c r="Y316">
        <v>318</v>
      </c>
    </row>
    <row r="317" spans="1:25" x14ac:dyDescent="0.25">
      <c r="A317">
        <v>44</v>
      </c>
      <c r="B317">
        <v>44</v>
      </c>
      <c r="C317">
        <v>44</v>
      </c>
      <c r="D317">
        <v>44</v>
      </c>
      <c r="E317">
        <v>44</v>
      </c>
      <c r="F317">
        <v>44</v>
      </c>
      <c r="G317">
        <v>15</v>
      </c>
      <c r="H317">
        <v>40</v>
      </c>
      <c r="J317" s="1">
        <f t="shared" si="50"/>
        <v>68</v>
      </c>
      <c r="K317" s="1">
        <f t="shared" si="51"/>
        <v>68</v>
      </c>
      <c r="L317" s="1">
        <f t="shared" si="52"/>
        <v>68</v>
      </c>
      <c r="M317" s="1">
        <f t="shared" si="53"/>
        <v>68</v>
      </c>
      <c r="N317" s="1">
        <f t="shared" si="54"/>
        <v>68</v>
      </c>
      <c r="O317" s="1">
        <f t="shared" si="55"/>
        <v>68</v>
      </c>
      <c r="P317" s="1">
        <f t="shared" si="56"/>
        <v>21</v>
      </c>
      <c r="Q317" s="1">
        <f t="shared" si="57"/>
        <v>64</v>
      </c>
      <c r="R317">
        <v>319</v>
      </c>
      <c r="S317" s="1">
        <f t="shared" si="49"/>
        <v>4.6176720529321011E+18</v>
      </c>
      <c r="T317">
        <f t="shared" si="58"/>
        <v>18764998447104</v>
      </c>
      <c r="V317">
        <f t="shared" si="59"/>
        <v>319</v>
      </c>
      <c r="W317">
        <v>4.6176720529321011E+18</v>
      </c>
      <c r="X317">
        <f t="shared" si="60"/>
        <v>4617.672052932101</v>
      </c>
      <c r="Y317">
        <v>319</v>
      </c>
    </row>
    <row r="318" spans="1:25" x14ac:dyDescent="0.25">
      <c r="A318">
        <v>55</v>
      </c>
      <c r="B318">
        <v>55</v>
      </c>
      <c r="C318">
        <v>55</v>
      </c>
      <c r="D318">
        <v>55</v>
      </c>
      <c r="E318">
        <v>55</v>
      </c>
      <c r="F318">
        <v>55</v>
      </c>
      <c r="G318">
        <v>15</v>
      </c>
      <c r="H318">
        <v>40</v>
      </c>
      <c r="J318" s="1">
        <f t="shared" si="50"/>
        <v>85</v>
      </c>
      <c r="K318" s="1">
        <f t="shared" si="51"/>
        <v>85</v>
      </c>
      <c r="L318" s="1">
        <f t="shared" si="52"/>
        <v>85</v>
      </c>
      <c r="M318" s="1">
        <f t="shared" si="53"/>
        <v>85</v>
      </c>
      <c r="N318" s="1">
        <f t="shared" si="54"/>
        <v>85</v>
      </c>
      <c r="O318" s="1">
        <f t="shared" si="55"/>
        <v>85</v>
      </c>
      <c r="P318" s="1">
        <f t="shared" si="56"/>
        <v>21</v>
      </c>
      <c r="Q318" s="1">
        <f t="shared" si="57"/>
        <v>64</v>
      </c>
      <c r="R318">
        <v>320</v>
      </c>
      <c r="S318" s="1">
        <f t="shared" si="49"/>
        <v>4.6176908179305482E+18</v>
      </c>
      <c r="T318">
        <f t="shared" si="58"/>
        <v>18764998448128</v>
      </c>
      <c r="V318">
        <f t="shared" si="59"/>
        <v>320</v>
      </c>
      <c r="W318">
        <v>4.6176908179305482E+18</v>
      </c>
      <c r="X318">
        <f t="shared" si="60"/>
        <v>4617.6908179305483</v>
      </c>
      <c r="Y318">
        <v>320</v>
      </c>
    </row>
    <row r="319" spans="1:25" x14ac:dyDescent="0.25">
      <c r="A319">
        <v>66</v>
      </c>
      <c r="B319">
        <v>66</v>
      </c>
      <c r="C319">
        <v>66</v>
      </c>
      <c r="D319">
        <v>66</v>
      </c>
      <c r="E319">
        <v>66</v>
      </c>
      <c r="F319">
        <v>66</v>
      </c>
      <c r="G319">
        <v>15</v>
      </c>
      <c r="H319">
        <v>40</v>
      </c>
      <c r="J319" s="1">
        <f t="shared" si="50"/>
        <v>102</v>
      </c>
      <c r="K319" s="1">
        <f t="shared" si="51"/>
        <v>102</v>
      </c>
      <c r="L319" s="1">
        <f t="shared" si="52"/>
        <v>102</v>
      </c>
      <c r="M319" s="1">
        <f t="shared" si="53"/>
        <v>102</v>
      </c>
      <c r="N319" s="1">
        <f t="shared" si="54"/>
        <v>102</v>
      </c>
      <c r="O319" s="1">
        <f t="shared" si="55"/>
        <v>102</v>
      </c>
      <c r="P319" s="1">
        <f t="shared" si="56"/>
        <v>21</v>
      </c>
      <c r="Q319" s="1">
        <f t="shared" si="57"/>
        <v>64</v>
      </c>
      <c r="R319">
        <v>321</v>
      </c>
      <c r="S319" s="1">
        <f t="shared" si="49"/>
        <v>4.6177095829289964E+18</v>
      </c>
      <c r="T319">
        <f t="shared" si="58"/>
        <v>18764998447104</v>
      </c>
      <c r="V319">
        <f t="shared" si="59"/>
        <v>321</v>
      </c>
      <c r="W319">
        <v>4.6177095829289964E+18</v>
      </c>
      <c r="X319">
        <f t="shared" si="60"/>
        <v>4617.7095829289965</v>
      </c>
      <c r="Y319">
        <v>321</v>
      </c>
    </row>
    <row r="320" spans="1:25" x14ac:dyDescent="0.25">
      <c r="A320">
        <v>77</v>
      </c>
      <c r="B320">
        <v>77</v>
      </c>
      <c r="C320">
        <v>77</v>
      </c>
      <c r="D320">
        <v>77</v>
      </c>
      <c r="E320">
        <v>77</v>
      </c>
      <c r="F320">
        <v>77</v>
      </c>
      <c r="G320">
        <v>15</v>
      </c>
      <c r="H320">
        <v>40</v>
      </c>
      <c r="J320" s="1">
        <f t="shared" si="50"/>
        <v>119</v>
      </c>
      <c r="K320" s="1">
        <f t="shared" si="51"/>
        <v>119</v>
      </c>
      <c r="L320" s="1">
        <f t="shared" si="52"/>
        <v>119</v>
      </c>
      <c r="M320" s="1">
        <f t="shared" si="53"/>
        <v>119</v>
      </c>
      <c r="N320" s="1">
        <f t="shared" si="54"/>
        <v>119</v>
      </c>
      <c r="O320" s="1">
        <f t="shared" si="55"/>
        <v>119</v>
      </c>
      <c r="P320" s="1">
        <f t="shared" si="56"/>
        <v>21</v>
      </c>
      <c r="Q320" s="1">
        <f t="shared" si="57"/>
        <v>64</v>
      </c>
      <c r="R320">
        <v>322</v>
      </c>
      <c r="S320" s="1">
        <f t="shared" si="49"/>
        <v>4.6177283479274435E+18</v>
      </c>
      <c r="T320">
        <f t="shared" si="58"/>
        <v>18764998447104</v>
      </c>
      <c r="V320">
        <f t="shared" si="59"/>
        <v>322</v>
      </c>
      <c r="W320">
        <v>4.6177283479274435E+18</v>
      </c>
      <c r="X320">
        <f t="shared" si="60"/>
        <v>4617.7283479274438</v>
      </c>
      <c r="Y320">
        <v>322</v>
      </c>
    </row>
    <row r="321" spans="1:25" x14ac:dyDescent="0.25">
      <c r="A321">
        <v>89</v>
      </c>
      <c r="B321">
        <v>88</v>
      </c>
      <c r="C321">
        <v>88</v>
      </c>
      <c r="D321">
        <v>88</v>
      </c>
      <c r="E321">
        <v>88</v>
      </c>
      <c r="F321">
        <v>88</v>
      </c>
      <c r="G321">
        <v>15</v>
      </c>
      <c r="H321">
        <v>40</v>
      </c>
      <c r="J321" s="1">
        <f t="shared" si="50"/>
        <v>137</v>
      </c>
      <c r="K321" s="1">
        <f t="shared" si="51"/>
        <v>136</v>
      </c>
      <c r="L321" s="1">
        <f t="shared" si="52"/>
        <v>136</v>
      </c>
      <c r="M321" s="1">
        <f t="shared" si="53"/>
        <v>136</v>
      </c>
      <c r="N321" s="1">
        <f t="shared" si="54"/>
        <v>136</v>
      </c>
      <c r="O321" s="1">
        <f t="shared" si="55"/>
        <v>136</v>
      </c>
      <c r="P321" s="1">
        <f t="shared" si="56"/>
        <v>21</v>
      </c>
      <c r="Q321" s="1">
        <f t="shared" si="57"/>
        <v>64</v>
      </c>
      <c r="R321">
        <v>323</v>
      </c>
      <c r="S321" s="1">
        <f t="shared" ref="S321:S384" si="61">Q321*256^7+P321*256^6+O321*256^5+N321*256^4+M321*256^3+L321*256^2+K321*256+J321</f>
        <v>4.6177471129258906E+18</v>
      </c>
      <c r="T321">
        <f t="shared" si="58"/>
        <v>18764998447104</v>
      </c>
      <c r="V321">
        <f t="shared" si="59"/>
        <v>323</v>
      </c>
      <c r="W321">
        <v>4.6177471129258906E+18</v>
      </c>
      <c r="X321">
        <f t="shared" si="60"/>
        <v>4617.7471129258902</v>
      </c>
      <c r="Y321">
        <v>323</v>
      </c>
    </row>
    <row r="322" spans="1:25" x14ac:dyDescent="0.25">
      <c r="A322" t="s">
        <v>2</v>
      </c>
      <c r="B322">
        <v>99</v>
      </c>
      <c r="C322">
        <v>99</v>
      </c>
      <c r="D322">
        <v>99</v>
      </c>
      <c r="E322">
        <v>99</v>
      </c>
      <c r="F322">
        <v>99</v>
      </c>
      <c r="G322">
        <v>15</v>
      </c>
      <c r="H322">
        <v>40</v>
      </c>
      <c r="J322" s="1">
        <f t="shared" ref="J322:J385" si="62">HEX2DEC(A322)</f>
        <v>154</v>
      </c>
      <c r="K322" s="1">
        <f t="shared" ref="K322:K385" si="63">HEX2DEC(B322)</f>
        <v>153</v>
      </c>
      <c r="L322" s="1">
        <f t="shared" ref="L322:L385" si="64">HEX2DEC(C322)</f>
        <v>153</v>
      </c>
      <c r="M322" s="1">
        <f t="shared" ref="M322:M385" si="65">HEX2DEC(D322)</f>
        <v>153</v>
      </c>
      <c r="N322" s="1">
        <f t="shared" ref="N322:N385" si="66">HEX2DEC(E322)</f>
        <v>153</v>
      </c>
      <c r="O322" s="1">
        <f t="shared" ref="O322:O385" si="67">HEX2DEC(F322)</f>
        <v>153</v>
      </c>
      <c r="P322" s="1">
        <f t="shared" ref="P322:P385" si="68">HEX2DEC(G322)</f>
        <v>21</v>
      </c>
      <c r="Q322" s="1">
        <f t="shared" ref="Q322:Q385" si="69">HEX2DEC(H322)</f>
        <v>64</v>
      </c>
      <c r="R322">
        <v>324</v>
      </c>
      <c r="S322" s="1">
        <f t="shared" si="61"/>
        <v>4.6177658779243377E+18</v>
      </c>
      <c r="T322">
        <f t="shared" ref="T322:T385" si="70">S323-S322</f>
        <v>18764998447104</v>
      </c>
      <c r="V322">
        <f t="shared" ref="V322:V385" si="71">R322</f>
        <v>324</v>
      </c>
      <c r="W322">
        <v>4.6177658779243377E+18</v>
      </c>
      <c r="X322">
        <f t="shared" ref="X322:X385" si="72">W322/1000000000000000</f>
        <v>4617.7658779243375</v>
      </c>
      <c r="Y322">
        <v>324</v>
      </c>
    </row>
    <row r="323" spans="1:25" x14ac:dyDescent="0.25">
      <c r="A323" t="s">
        <v>29</v>
      </c>
      <c r="B323" t="s">
        <v>30</v>
      </c>
      <c r="C323" t="s">
        <v>30</v>
      </c>
      <c r="D323" t="s">
        <v>30</v>
      </c>
      <c r="E323" t="s">
        <v>30</v>
      </c>
      <c r="F323" t="s">
        <v>30</v>
      </c>
      <c r="G323">
        <v>15</v>
      </c>
      <c r="H323">
        <v>40</v>
      </c>
      <c r="J323" s="1">
        <f t="shared" si="62"/>
        <v>171</v>
      </c>
      <c r="K323" s="1">
        <f t="shared" si="63"/>
        <v>170</v>
      </c>
      <c r="L323" s="1">
        <f t="shared" si="64"/>
        <v>170</v>
      </c>
      <c r="M323" s="1">
        <f t="shared" si="65"/>
        <v>170</v>
      </c>
      <c r="N323" s="1">
        <f t="shared" si="66"/>
        <v>170</v>
      </c>
      <c r="O323" s="1">
        <f t="shared" si="67"/>
        <v>170</v>
      </c>
      <c r="P323" s="1">
        <f t="shared" si="68"/>
        <v>21</v>
      </c>
      <c r="Q323" s="1">
        <f t="shared" si="69"/>
        <v>64</v>
      </c>
      <c r="R323">
        <v>325</v>
      </c>
      <c r="S323" s="1">
        <f t="shared" si="61"/>
        <v>4.6177846429227848E+18</v>
      </c>
      <c r="T323">
        <f t="shared" si="70"/>
        <v>18764998448128</v>
      </c>
      <c r="V323">
        <f t="shared" si="71"/>
        <v>325</v>
      </c>
      <c r="W323">
        <v>4.6177846429227848E+18</v>
      </c>
      <c r="X323">
        <f t="shared" si="72"/>
        <v>4617.7846429227848</v>
      </c>
      <c r="Y323">
        <v>325</v>
      </c>
    </row>
    <row r="324" spans="1:25" x14ac:dyDescent="0.25">
      <c r="A324" t="s">
        <v>15</v>
      </c>
      <c r="B324" t="s">
        <v>16</v>
      </c>
      <c r="C324" t="s">
        <v>16</v>
      </c>
      <c r="D324" t="s">
        <v>16</v>
      </c>
      <c r="E324" t="s">
        <v>16</v>
      </c>
      <c r="F324" t="s">
        <v>16</v>
      </c>
      <c r="G324">
        <v>15</v>
      </c>
      <c r="H324">
        <v>40</v>
      </c>
      <c r="J324" s="1">
        <f t="shared" si="62"/>
        <v>188</v>
      </c>
      <c r="K324" s="1">
        <f t="shared" si="63"/>
        <v>187</v>
      </c>
      <c r="L324" s="1">
        <f t="shared" si="64"/>
        <v>187</v>
      </c>
      <c r="M324" s="1">
        <f t="shared" si="65"/>
        <v>187</v>
      </c>
      <c r="N324" s="1">
        <f t="shared" si="66"/>
        <v>187</v>
      </c>
      <c r="O324" s="1">
        <f t="shared" si="67"/>
        <v>187</v>
      </c>
      <c r="P324" s="1">
        <f t="shared" si="68"/>
        <v>21</v>
      </c>
      <c r="Q324" s="1">
        <f t="shared" si="69"/>
        <v>64</v>
      </c>
      <c r="R324">
        <v>326</v>
      </c>
      <c r="S324" s="1">
        <f t="shared" si="61"/>
        <v>4.6178034079212329E+18</v>
      </c>
      <c r="T324">
        <f t="shared" si="70"/>
        <v>18764998447104</v>
      </c>
      <c r="V324">
        <f t="shared" si="71"/>
        <v>326</v>
      </c>
      <c r="W324">
        <v>4.6178034079212329E+18</v>
      </c>
      <c r="X324">
        <f t="shared" si="72"/>
        <v>4617.803407921233</v>
      </c>
      <c r="Y324">
        <v>326</v>
      </c>
    </row>
    <row r="325" spans="1:25" x14ac:dyDescent="0.25">
      <c r="A325" t="s">
        <v>18</v>
      </c>
      <c r="B325" t="s">
        <v>33</v>
      </c>
      <c r="C325" t="s">
        <v>33</v>
      </c>
      <c r="D325" t="s">
        <v>33</v>
      </c>
      <c r="E325" t="s">
        <v>33</v>
      </c>
      <c r="F325" t="s">
        <v>33</v>
      </c>
      <c r="G325">
        <v>15</v>
      </c>
      <c r="H325">
        <v>40</v>
      </c>
      <c r="J325" s="1">
        <f t="shared" si="62"/>
        <v>205</v>
      </c>
      <c r="K325" s="1">
        <f t="shared" si="63"/>
        <v>204</v>
      </c>
      <c r="L325" s="1">
        <f t="shared" si="64"/>
        <v>204</v>
      </c>
      <c r="M325" s="1">
        <f t="shared" si="65"/>
        <v>204</v>
      </c>
      <c r="N325" s="1">
        <f t="shared" si="66"/>
        <v>204</v>
      </c>
      <c r="O325" s="1">
        <f t="shared" si="67"/>
        <v>204</v>
      </c>
      <c r="P325" s="1">
        <f t="shared" si="68"/>
        <v>21</v>
      </c>
      <c r="Q325" s="1">
        <f t="shared" si="69"/>
        <v>64</v>
      </c>
      <c r="R325">
        <v>327</v>
      </c>
      <c r="S325" s="1">
        <f t="shared" si="61"/>
        <v>4.61782217291968E+18</v>
      </c>
      <c r="T325">
        <f t="shared" si="70"/>
        <v>18764998447104</v>
      </c>
      <c r="V325">
        <f t="shared" si="71"/>
        <v>327</v>
      </c>
      <c r="W325">
        <v>4.61782217291968E+18</v>
      </c>
      <c r="X325">
        <f t="shared" si="72"/>
        <v>4617.8221729196803</v>
      </c>
      <c r="Y325">
        <v>327</v>
      </c>
    </row>
    <row r="326" spans="1:25" x14ac:dyDescent="0.25">
      <c r="A326" t="s">
        <v>7</v>
      </c>
      <c r="B326" t="s">
        <v>8</v>
      </c>
      <c r="C326" t="s">
        <v>8</v>
      </c>
      <c r="D326" t="s">
        <v>8</v>
      </c>
      <c r="E326" t="s">
        <v>8</v>
      </c>
      <c r="F326" t="s">
        <v>8</v>
      </c>
      <c r="G326">
        <v>15</v>
      </c>
      <c r="H326">
        <v>40</v>
      </c>
      <c r="J326" s="1">
        <f t="shared" si="62"/>
        <v>222</v>
      </c>
      <c r="K326" s="1">
        <f t="shared" si="63"/>
        <v>221</v>
      </c>
      <c r="L326" s="1">
        <f t="shared" si="64"/>
        <v>221</v>
      </c>
      <c r="M326" s="1">
        <f t="shared" si="65"/>
        <v>221</v>
      </c>
      <c r="N326" s="1">
        <f t="shared" si="66"/>
        <v>221</v>
      </c>
      <c r="O326" s="1">
        <f t="shared" si="67"/>
        <v>221</v>
      </c>
      <c r="P326" s="1">
        <f t="shared" si="68"/>
        <v>21</v>
      </c>
      <c r="Q326" s="1">
        <f t="shared" si="69"/>
        <v>64</v>
      </c>
      <c r="R326">
        <v>328</v>
      </c>
      <c r="S326" s="1">
        <f t="shared" si="61"/>
        <v>4.6178409379181271E+18</v>
      </c>
      <c r="T326">
        <f t="shared" si="70"/>
        <v>18764998448128</v>
      </c>
      <c r="V326">
        <f t="shared" si="71"/>
        <v>328</v>
      </c>
      <c r="W326">
        <v>4.6178409379181271E+18</v>
      </c>
      <c r="X326">
        <f t="shared" si="72"/>
        <v>4617.8409379181267</v>
      </c>
      <c r="Y326">
        <v>328</v>
      </c>
    </row>
    <row r="327" spans="1:25" x14ac:dyDescent="0.25">
      <c r="A327" t="s">
        <v>35</v>
      </c>
      <c r="B327" t="s">
        <v>36</v>
      </c>
      <c r="C327" t="s">
        <v>36</v>
      </c>
      <c r="D327" t="s">
        <v>36</v>
      </c>
      <c r="E327" t="s">
        <v>36</v>
      </c>
      <c r="F327" t="s">
        <v>36</v>
      </c>
      <c r="G327">
        <v>15</v>
      </c>
      <c r="H327">
        <v>40</v>
      </c>
      <c r="J327" s="1">
        <f t="shared" si="62"/>
        <v>239</v>
      </c>
      <c r="K327" s="1">
        <f t="shared" si="63"/>
        <v>238</v>
      </c>
      <c r="L327" s="1">
        <f t="shared" si="64"/>
        <v>238</v>
      </c>
      <c r="M327" s="1">
        <f t="shared" si="65"/>
        <v>238</v>
      </c>
      <c r="N327" s="1">
        <f t="shared" si="66"/>
        <v>238</v>
      </c>
      <c r="O327" s="1">
        <f t="shared" si="67"/>
        <v>238</v>
      </c>
      <c r="P327" s="1">
        <f t="shared" si="68"/>
        <v>21</v>
      </c>
      <c r="Q327" s="1">
        <f t="shared" si="69"/>
        <v>64</v>
      </c>
      <c r="R327">
        <v>329</v>
      </c>
      <c r="S327" s="1">
        <f t="shared" si="61"/>
        <v>4.6178597029165752E+18</v>
      </c>
      <c r="T327">
        <f t="shared" si="70"/>
        <v>18764998447104</v>
      </c>
      <c r="V327">
        <f t="shared" si="71"/>
        <v>329</v>
      </c>
      <c r="W327">
        <v>4.6178597029165752E+18</v>
      </c>
      <c r="X327">
        <f t="shared" si="72"/>
        <v>4617.8597029165749</v>
      </c>
      <c r="Y327">
        <v>329</v>
      </c>
    </row>
    <row r="328" spans="1:25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16</v>
      </c>
      <c r="H328">
        <v>40</v>
      </c>
      <c r="J328" s="1">
        <f t="shared" si="62"/>
        <v>0</v>
      </c>
      <c r="K328" s="1">
        <f t="shared" si="63"/>
        <v>0</v>
      </c>
      <c r="L328" s="1">
        <f t="shared" si="64"/>
        <v>0</v>
      </c>
      <c r="M328" s="1">
        <f t="shared" si="65"/>
        <v>0</v>
      </c>
      <c r="N328" s="1">
        <f t="shared" si="66"/>
        <v>0</v>
      </c>
      <c r="O328" s="1">
        <f t="shared" si="67"/>
        <v>0</v>
      </c>
      <c r="P328" s="1">
        <f t="shared" si="68"/>
        <v>22</v>
      </c>
      <c r="Q328" s="1">
        <f t="shared" si="69"/>
        <v>64</v>
      </c>
      <c r="R328">
        <v>330</v>
      </c>
      <c r="S328" s="1">
        <f t="shared" si="61"/>
        <v>4.6178784679150223E+18</v>
      </c>
      <c r="T328">
        <f t="shared" si="70"/>
        <v>18764998447104</v>
      </c>
      <c r="V328">
        <f t="shared" si="71"/>
        <v>330</v>
      </c>
      <c r="W328">
        <v>4.6178784679150223E+18</v>
      </c>
      <c r="X328">
        <f t="shared" si="72"/>
        <v>4617.8784679150222</v>
      </c>
      <c r="Y328">
        <v>330</v>
      </c>
    </row>
    <row r="329" spans="1:25" x14ac:dyDescent="0.25">
      <c r="A329">
        <v>11</v>
      </c>
      <c r="B329">
        <v>11</v>
      </c>
      <c r="C329">
        <v>11</v>
      </c>
      <c r="D329">
        <v>11</v>
      </c>
      <c r="E329">
        <v>11</v>
      </c>
      <c r="F329">
        <v>11</v>
      </c>
      <c r="G329">
        <v>16</v>
      </c>
      <c r="H329">
        <v>40</v>
      </c>
      <c r="J329" s="1">
        <f t="shared" si="62"/>
        <v>17</v>
      </c>
      <c r="K329" s="1">
        <f t="shared" si="63"/>
        <v>17</v>
      </c>
      <c r="L329" s="1">
        <f t="shared" si="64"/>
        <v>17</v>
      </c>
      <c r="M329" s="1">
        <f t="shared" si="65"/>
        <v>17</v>
      </c>
      <c r="N329" s="1">
        <f t="shared" si="66"/>
        <v>17</v>
      </c>
      <c r="O329" s="1">
        <f t="shared" si="67"/>
        <v>17</v>
      </c>
      <c r="P329" s="1">
        <f t="shared" si="68"/>
        <v>22</v>
      </c>
      <c r="Q329" s="1">
        <f t="shared" si="69"/>
        <v>64</v>
      </c>
      <c r="R329">
        <v>331</v>
      </c>
      <c r="S329" s="1">
        <f t="shared" si="61"/>
        <v>4.6178972329134694E+18</v>
      </c>
      <c r="T329">
        <f t="shared" si="70"/>
        <v>18764998447104</v>
      </c>
      <c r="V329">
        <f t="shared" si="71"/>
        <v>331</v>
      </c>
      <c r="W329">
        <v>4.6178972329134694E+18</v>
      </c>
      <c r="X329">
        <f t="shared" si="72"/>
        <v>4617.8972329134695</v>
      </c>
      <c r="Y329">
        <v>331</v>
      </c>
    </row>
    <row r="330" spans="1:25" x14ac:dyDescent="0.25">
      <c r="A330">
        <v>22</v>
      </c>
      <c r="B330">
        <v>22</v>
      </c>
      <c r="C330">
        <v>22</v>
      </c>
      <c r="D330">
        <v>22</v>
      </c>
      <c r="E330">
        <v>22</v>
      </c>
      <c r="F330">
        <v>22</v>
      </c>
      <c r="G330">
        <v>16</v>
      </c>
      <c r="H330">
        <v>40</v>
      </c>
      <c r="J330" s="1">
        <f t="shared" si="62"/>
        <v>34</v>
      </c>
      <c r="K330" s="1">
        <f t="shared" si="63"/>
        <v>34</v>
      </c>
      <c r="L330" s="1">
        <f t="shared" si="64"/>
        <v>34</v>
      </c>
      <c r="M330" s="1">
        <f t="shared" si="65"/>
        <v>34</v>
      </c>
      <c r="N330" s="1">
        <f t="shared" si="66"/>
        <v>34</v>
      </c>
      <c r="O330" s="1">
        <f t="shared" si="67"/>
        <v>34</v>
      </c>
      <c r="P330" s="1">
        <f t="shared" si="68"/>
        <v>22</v>
      </c>
      <c r="Q330" s="1">
        <f t="shared" si="69"/>
        <v>64</v>
      </c>
      <c r="R330">
        <v>332</v>
      </c>
      <c r="S330" s="1">
        <f t="shared" si="61"/>
        <v>4.6179159979119165E+18</v>
      </c>
      <c r="T330">
        <f t="shared" si="70"/>
        <v>18764998448128</v>
      </c>
      <c r="V330">
        <f t="shared" si="71"/>
        <v>332</v>
      </c>
      <c r="W330">
        <v>4.6179159979119165E+18</v>
      </c>
      <c r="X330">
        <f t="shared" si="72"/>
        <v>4617.9159979119167</v>
      </c>
      <c r="Y330">
        <v>332</v>
      </c>
    </row>
    <row r="331" spans="1:25" x14ac:dyDescent="0.25">
      <c r="A331">
        <v>33</v>
      </c>
      <c r="B331">
        <v>33</v>
      </c>
      <c r="C331">
        <v>33</v>
      </c>
      <c r="D331">
        <v>33</v>
      </c>
      <c r="E331">
        <v>33</v>
      </c>
      <c r="F331">
        <v>33</v>
      </c>
      <c r="G331">
        <v>16</v>
      </c>
      <c r="H331">
        <v>40</v>
      </c>
      <c r="J331" s="1">
        <f t="shared" si="62"/>
        <v>51</v>
      </c>
      <c r="K331" s="1">
        <f t="shared" si="63"/>
        <v>51</v>
      </c>
      <c r="L331" s="1">
        <f t="shared" si="64"/>
        <v>51</v>
      </c>
      <c r="M331" s="1">
        <f t="shared" si="65"/>
        <v>51</v>
      </c>
      <c r="N331" s="1">
        <f t="shared" si="66"/>
        <v>51</v>
      </c>
      <c r="O331" s="1">
        <f t="shared" si="67"/>
        <v>51</v>
      </c>
      <c r="P331" s="1">
        <f t="shared" si="68"/>
        <v>22</v>
      </c>
      <c r="Q331" s="1">
        <f t="shared" si="69"/>
        <v>64</v>
      </c>
      <c r="R331">
        <v>333</v>
      </c>
      <c r="S331" s="1">
        <f t="shared" si="61"/>
        <v>4.6179347629103647E+18</v>
      </c>
      <c r="T331">
        <f t="shared" si="70"/>
        <v>18764998447104</v>
      </c>
      <c r="V331">
        <f t="shared" si="71"/>
        <v>333</v>
      </c>
      <c r="W331">
        <v>4.6179347629103647E+18</v>
      </c>
      <c r="X331">
        <f t="shared" si="72"/>
        <v>4617.934762910365</v>
      </c>
      <c r="Y331">
        <v>333</v>
      </c>
    </row>
    <row r="332" spans="1:25" x14ac:dyDescent="0.25">
      <c r="A332">
        <v>44</v>
      </c>
      <c r="B332">
        <v>44</v>
      </c>
      <c r="C332">
        <v>44</v>
      </c>
      <c r="D332">
        <v>44</v>
      </c>
      <c r="E332">
        <v>44</v>
      </c>
      <c r="F332">
        <v>44</v>
      </c>
      <c r="G332">
        <v>16</v>
      </c>
      <c r="H332">
        <v>40</v>
      </c>
      <c r="J332" s="1">
        <f t="shared" si="62"/>
        <v>68</v>
      </c>
      <c r="K332" s="1">
        <f t="shared" si="63"/>
        <v>68</v>
      </c>
      <c r="L332" s="1">
        <f t="shared" si="64"/>
        <v>68</v>
      </c>
      <c r="M332" s="1">
        <f t="shared" si="65"/>
        <v>68</v>
      </c>
      <c r="N332" s="1">
        <f t="shared" si="66"/>
        <v>68</v>
      </c>
      <c r="O332" s="1">
        <f t="shared" si="67"/>
        <v>68</v>
      </c>
      <c r="P332" s="1">
        <f t="shared" si="68"/>
        <v>22</v>
      </c>
      <c r="Q332" s="1">
        <f t="shared" si="69"/>
        <v>64</v>
      </c>
      <c r="R332">
        <v>334</v>
      </c>
      <c r="S332" s="1">
        <f t="shared" si="61"/>
        <v>4.6179535279088118E+18</v>
      </c>
      <c r="T332">
        <f t="shared" si="70"/>
        <v>18764998447104</v>
      </c>
      <c r="V332">
        <f t="shared" si="71"/>
        <v>334</v>
      </c>
      <c r="W332">
        <v>4.6179535279088118E+18</v>
      </c>
      <c r="X332">
        <f t="shared" si="72"/>
        <v>4617.9535279088113</v>
      </c>
      <c r="Y332">
        <v>334</v>
      </c>
    </row>
    <row r="333" spans="1:25" x14ac:dyDescent="0.25">
      <c r="A333">
        <v>55</v>
      </c>
      <c r="B333">
        <v>55</v>
      </c>
      <c r="C333">
        <v>55</v>
      </c>
      <c r="D333">
        <v>55</v>
      </c>
      <c r="E333">
        <v>55</v>
      </c>
      <c r="F333">
        <v>55</v>
      </c>
      <c r="G333">
        <v>16</v>
      </c>
      <c r="H333">
        <v>40</v>
      </c>
      <c r="J333" s="1">
        <f t="shared" si="62"/>
        <v>85</v>
      </c>
      <c r="K333" s="1">
        <f t="shared" si="63"/>
        <v>85</v>
      </c>
      <c r="L333" s="1">
        <f t="shared" si="64"/>
        <v>85</v>
      </c>
      <c r="M333" s="1">
        <f t="shared" si="65"/>
        <v>85</v>
      </c>
      <c r="N333" s="1">
        <f t="shared" si="66"/>
        <v>85</v>
      </c>
      <c r="O333" s="1">
        <f t="shared" si="67"/>
        <v>85</v>
      </c>
      <c r="P333" s="1">
        <f t="shared" si="68"/>
        <v>22</v>
      </c>
      <c r="Q333" s="1">
        <f t="shared" si="69"/>
        <v>64</v>
      </c>
      <c r="R333">
        <v>335</v>
      </c>
      <c r="S333" s="1">
        <f t="shared" si="61"/>
        <v>4.6179722929072589E+18</v>
      </c>
      <c r="T333">
        <f t="shared" si="70"/>
        <v>18764998448128</v>
      </c>
      <c r="V333">
        <f t="shared" si="71"/>
        <v>335</v>
      </c>
      <c r="W333">
        <v>4.6179722929072589E+18</v>
      </c>
      <c r="X333">
        <f t="shared" si="72"/>
        <v>4617.9722929072586</v>
      </c>
      <c r="Y333">
        <v>335</v>
      </c>
    </row>
    <row r="334" spans="1:25" x14ac:dyDescent="0.25">
      <c r="A334">
        <v>66</v>
      </c>
      <c r="B334">
        <v>66</v>
      </c>
      <c r="C334">
        <v>66</v>
      </c>
      <c r="D334">
        <v>66</v>
      </c>
      <c r="E334">
        <v>66</v>
      </c>
      <c r="F334">
        <v>66</v>
      </c>
      <c r="G334">
        <v>16</v>
      </c>
      <c r="H334">
        <v>40</v>
      </c>
      <c r="J334" s="1">
        <f t="shared" si="62"/>
        <v>102</v>
      </c>
      <c r="K334" s="1">
        <f t="shared" si="63"/>
        <v>102</v>
      </c>
      <c r="L334" s="1">
        <f t="shared" si="64"/>
        <v>102</v>
      </c>
      <c r="M334" s="1">
        <f t="shared" si="65"/>
        <v>102</v>
      </c>
      <c r="N334" s="1">
        <f t="shared" si="66"/>
        <v>102</v>
      </c>
      <c r="O334" s="1">
        <f t="shared" si="67"/>
        <v>102</v>
      </c>
      <c r="P334" s="1">
        <f t="shared" si="68"/>
        <v>22</v>
      </c>
      <c r="Q334" s="1">
        <f t="shared" si="69"/>
        <v>64</v>
      </c>
      <c r="R334">
        <v>336</v>
      </c>
      <c r="S334" s="1">
        <f t="shared" si="61"/>
        <v>4.617991057905707E+18</v>
      </c>
      <c r="T334">
        <f t="shared" si="70"/>
        <v>18764998447104</v>
      </c>
      <c r="V334">
        <f t="shared" si="71"/>
        <v>336</v>
      </c>
      <c r="W334">
        <v>4.617991057905707E+18</v>
      </c>
      <c r="X334">
        <f t="shared" si="72"/>
        <v>4617.9910579057068</v>
      </c>
      <c r="Y334">
        <v>336</v>
      </c>
    </row>
    <row r="335" spans="1:25" x14ac:dyDescent="0.25">
      <c r="A335">
        <v>77</v>
      </c>
      <c r="B335">
        <v>77</v>
      </c>
      <c r="C335">
        <v>77</v>
      </c>
      <c r="D335">
        <v>77</v>
      </c>
      <c r="E335">
        <v>77</v>
      </c>
      <c r="F335">
        <v>77</v>
      </c>
      <c r="G335">
        <v>16</v>
      </c>
      <c r="H335">
        <v>40</v>
      </c>
      <c r="J335" s="1">
        <f t="shared" si="62"/>
        <v>119</v>
      </c>
      <c r="K335" s="1">
        <f t="shared" si="63"/>
        <v>119</v>
      </c>
      <c r="L335" s="1">
        <f t="shared" si="64"/>
        <v>119</v>
      </c>
      <c r="M335" s="1">
        <f t="shared" si="65"/>
        <v>119</v>
      </c>
      <c r="N335" s="1">
        <f t="shared" si="66"/>
        <v>119</v>
      </c>
      <c r="O335" s="1">
        <f t="shared" si="67"/>
        <v>119</v>
      </c>
      <c r="P335" s="1">
        <f t="shared" si="68"/>
        <v>22</v>
      </c>
      <c r="Q335" s="1">
        <f t="shared" si="69"/>
        <v>64</v>
      </c>
      <c r="R335">
        <v>337</v>
      </c>
      <c r="S335" s="1">
        <f t="shared" si="61"/>
        <v>4.6180098229041541E+18</v>
      </c>
      <c r="T335">
        <f t="shared" si="70"/>
        <v>18764998447104</v>
      </c>
      <c r="V335">
        <f t="shared" si="71"/>
        <v>337</v>
      </c>
      <c r="W335">
        <v>4.6180098229041541E+18</v>
      </c>
      <c r="X335">
        <f t="shared" si="72"/>
        <v>4618.0098229041541</v>
      </c>
      <c r="Y335">
        <v>337</v>
      </c>
    </row>
    <row r="336" spans="1:25" x14ac:dyDescent="0.25">
      <c r="A336">
        <v>89</v>
      </c>
      <c r="B336">
        <v>88</v>
      </c>
      <c r="C336">
        <v>88</v>
      </c>
      <c r="D336">
        <v>88</v>
      </c>
      <c r="E336">
        <v>88</v>
      </c>
      <c r="F336">
        <v>88</v>
      </c>
      <c r="G336">
        <v>16</v>
      </c>
      <c r="H336">
        <v>40</v>
      </c>
      <c r="J336" s="1">
        <f t="shared" si="62"/>
        <v>137</v>
      </c>
      <c r="K336" s="1">
        <f t="shared" si="63"/>
        <v>136</v>
      </c>
      <c r="L336" s="1">
        <f t="shared" si="64"/>
        <v>136</v>
      </c>
      <c r="M336" s="1">
        <f t="shared" si="65"/>
        <v>136</v>
      </c>
      <c r="N336" s="1">
        <f t="shared" si="66"/>
        <v>136</v>
      </c>
      <c r="O336" s="1">
        <f t="shared" si="67"/>
        <v>136</v>
      </c>
      <c r="P336" s="1">
        <f t="shared" si="68"/>
        <v>22</v>
      </c>
      <c r="Q336" s="1">
        <f t="shared" si="69"/>
        <v>64</v>
      </c>
      <c r="R336">
        <v>338</v>
      </c>
      <c r="S336" s="1">
        <f t="shared" si="61"/>
        <v>4.6180285879026012E+18</v>
      </c>
      <c r="T336">
        <f t="shared" si="70"/>
        <v>18764998447104</v>
      </c>
      <c r="V336">
        <f t="shared" si="71"/>
        <v>338</v>
      </c>
      <c r="W336">
        <v>4.6180285879026012E+18</v>
      </c>
      <c r="X336">
        <f t="shared" si="72"/>
        <v>4618.0285879026014</v>
      </c>
      <c r="Y336">
        <v>338</v>
      </c>
    </row>
    <row r="337" spans="1:25" x14ac:dyDescent="0.25">
      <c r="A337" t="s">
        <v>2</v>
      </c>
      <c r="B337">
        <v>99</v>
      </c>
      <c r="C337">
        <v>99</v>
      </c>
      <c r="D337">
        <v>99</v>
      </c>
      <c r="E337">
        <v>99</v>
      </c>
      <c r="F337">
        <v>99</v>
      </c>
      <c r="G337">
        <v>16</v>
      </c>
      <c r="H337">
        <v>40</v>
      </c>
      <c r="J337" s="1">
        <f t="shared" si="62"/>
        <v>154</v>
      </c>
      <c r="K337" s="1">
        <f t="shared" si="63"/>
        <v>153</v>
      </c>
      <c r="L337" s="1">
        <f t="shared" si="64"/>
        <v>153</v>
      </c>
      <c r="M337" s="1">
        <f t="shared" si="65"/>
        <v>153</v>
      </c>
      <c r="N337" s="1">
        <f t="shared" si="66"/>
        <v>153</v>
      </c>
      <c r="O337" s="1">
        <f t="shared" si="67"/>
        <v>153</v>
      </c>
      <c r="P337" s="1">
        <f t="shared" si="68"/>
        <v>22</v>
      </c>
      <c r="Q337" s="1">
        <f t="shared" si="69"/>
        <v>64</v>
      </c>
      <c r="R337">
        <v>339</v>
      </c>
      <c r="S337" s="1">
        <f t="shared" si="61"/>
        <v>4.6180473529010483E+18</v>
      </c>
      <c r="T337">
        <f t="shared" si="70"/>
        <v>18764998447104</v>
      </c>
      <c r="V337">
        <f t="shared" si="71"/>
        <v>339</v>
      </c>
      <c r="W337">
        <v>4.6180473529010483E+18</v>
      </c>
      <c r="X337">
        <f t="shared" si="72"/>
        <v>4618.0473529010487</v>
      </c>
      <c r="Y337">
        <v>339</v>
      </c>
    </row>
    <row r="338" spans="1:25" x14ac:dyDescent="0.25">
      <c r="A338" t="s">
        <v>29</v>
      </c>
      <c r="B338" t="s">
        <v>30</v>
      </c>
      <c r="C338" t="s">
        <v>30</v>
      </c>
      <c r="D338" t="s">
        <v>30</v>
      </c>
      <c r="E338" t="s">
        <v>30</v>
      </c>
      <c r="F338" t="s">
        <v>30</v>
      </c>
      <c r="G338">
        <v>16</v>
      </c>
      <c r="H338">
        <v>40</v>
      </c>
      <c r="J338" s="1">
        <f t="shared" si="62"/>
        <v>171</v>
      </c>
      <c r="K338" s="1">
        <f t="shared" si="63"/>
        <v>170</v>
      </c>
      <c r="L338" s="1">
        <f t="shared" si="64"/>
        <v>170</v>
      </c>
      <c r="M338" s="1">
        <f t="shared" si="65"/>
        <v>170</v>
      </c>
      <c r="N338" s="1">
        <f t="shared" si="66"/>
        <v>170</v>
      </c>
      <c r="O338" s="1">
        <f t="shared" si="67"/>
        <v>170</v>
      </c>
      <c r="P338" s="1">
        <f t="shared" si="68"/>
        <v>22</v>
      </c>
      <c r="Q338" s="1">
        <f t="shared" si="69"/>
        <v>64</v>
      </c>
      <c r="R338">
        <v>340</v>
      </c>
      <c r="S338" s="1">
        <f t="shared" si="61"/>
        <v>4.6180661178994954E+18</v>
      </c>
      <c r="T338">
        <f t="shared" si="70"/>
        <v>18764998448128</v>
      </c>
      <c r="V338">
        <f t="shared" si="71"/>
        <v>340</v>
      </c>
      <c r="W338">
        <v>4.6180661178994954E+18</v>
      </c>
      <c r="X338">
        <f t="shared" si="72"/>
        <v>4618.0661178994951</v>
      </c>
      <c r="Y338">
        <v>340</v>
      </c>
    </row>
    <row r="339" spans="1:25" x14ac:dyDescent="0.25">
      <c r="A339" t="s">
        <v>15</v>
      </c>
      <c r="B339" t="s">
        <v>16</v>
      </c>
      <c r="C339" t="s">
        <v>16</v>
      </c>
      <c r="D339" t="s">
        <v>16</v>
      </c>
      <c r="E339" t="s">
        <v>16</v>
      </c>
      <c r="F339" t="s">
        <v>16</v>
      </c>
      <c r="G339">
        <v>16</v>
      </c>
      <c r="H339">
        <v>40</v>
      </c>
      <c r="J339" s="1">
        <f t="shared" si="62"/>
        <v>188</v>
      </c>
      <c r="K339" s="1">
        <f t="shared" si="63"/>
        <v>187</v>
      </c>
      <c r="L339" s="1">
        <f t="shared" si="64"/>
        <v>187</v>
      </c>
      <c r="M339" s="1">
        <f t="shared" si="65"/>
        <v>187</v>
      </c>
      <c r="N339" s="1">
        <f t="shared" si="66"/>
        <v>187</v>
      </c>
      <c r="O339" s="1">
        <f t="shared" si="67"/>
        <v>187</v>
      </c>
      <c r="P339" s="1">
        <f t="shared" si="68"/>
        <v>22</v>
      </c>
      <c r="Q339" s="1">
        <f t="shared" si="69"/>
        <v>64</v>
      </c>
      <c r="R339">
        <v>341</v>
      </c>
      <c r="S339" s="1">
        <f t="shared" si="61"/>
        <v>4.6180848828979436E+18</v>
      </c>
      <c r="T339">
        <f t="shared" si="70"/>
        <v>18764998447104</v>
      </c>
      <c r="V339">
        <f t="shared" si="71"/>
        <v>341</v>
      </c>
      <c r="W339">
        <v>4.6180848828979436E+18</v>
      </c>
      <c r="X339">
        <f t="shared" si="72"/>
        <v>4618.0848828979433</v>
      </c>
      <c r="Y339">
        <v>341</v>
      </c>
    </row>
    <row r="340" spans="1:25" x14ac:dyDescent="0.25">
      <c r="A340" t="s">
        <v>18</v>
      </c>
      <c r="B340" t="s">
        <v>33</v>
      </c>
      <c r="C340" t="s">
        <v>33</v>
      </c>
      <c r="D340" t="s">
        <v>33</v>
      </c>
      <c r="E340" t="s">
        <v>33</v>
      </c>
      <c r="F340" t="s">
        <v>33</v>
      </c>
      <c r="G340">
        <v>16</v>
      </c>
      <c r="H340">
        <v>40</v>
      </c>
      <c r="J340" s="1">
        <f t="shared" si="62"/>
        <v>205</v>
      </c>
      <c r="K340" s="1">
        <f t="shared" si="63"/>
        <v>204</v>
      </c>
      <c r="L340" s="1">
        <f t="shared" si="64"/>
        <v>204</v>
      </c>
      <c r="M340" s="1">
        <f t="shared" si="65"/>
        <v>204</v>
      </c>
      <c r="N340" s="1">
        <f t="shared" si="66"/>
        <v>204</v>
      </c>
      <c r="O340" s="1">
        <f t="shared" si="67"/>
        <v>204</v>
      </c>
      <c r="P340" s="1">
        <f t="shared" si="68"/>
        <v>22</v>
      </c>
      <c r="Q340" s="1">
        <f t="shared" si="69"/>
        <v>64</v>
      </c>
      <c r="R340">
        <v>342</v>
      </c>
      <c r="S340" s="1">
        <f t="shared" si="61"/>
        <v>4.6181036478963907E+18</v>
      </c>
      <c r="T340">
        <f t="shared" si="70"/>
        <v>18764998447104</v>
      </c>
      <c r="V340">
        <f t="shared" si="71"/>
        <v>342</v>
      </c>
      <c r="W340">
        <v>4.6181036478963907E+18</v>
      </c>
      <c r="X340">
        <f t="shared" si="72"/>
        <v>4618.1036478963906</v>
      </c>
      <c r="Y340">
        <v>342</v>
      </c>
    </row>
    <row r="341" spans="1:25" x14ac:dyDescent="0.25">
      <c r="A341" t="s">
        <v>7</v>
      </c>
      <c r="B341" t="s">
        <v>8</v>
      </c>
      <c r="C341" t="s">
        <v>8</v>
      </c>
      <c r="D341" t="s">
        <v>8</v>
      </c>
      <c r="E341" t="s">
        <v>8</v>
      </c>
      <c r="F341" t="s">
        <v>8</v>
      </c>
      <c r="G341">
        <v>16</v>
      </c>
      <c r="H341">
        <v>40</v>
      </c>
      <c r="J341" s="1">
        <f t="shared" si="62"/>
        <v>222</v>
      </c>
      <c r="K341" s="1">
        <f t="shared" si="63"/>
        <v>221</v>
      </c>
      <c r="L341" s="1">
        <f t="shared" si="64"/>
        <v>221</v>
      </c>
      <c r="M341" s="1">
        <f t="shared" si="65"/>
        <v>221</v>
      </c>
      <c r="N341" s="1">
        <f t="shared" si="66"/>
        <v>221</v>
      </c>
      <c r="O341" s="1">
        <f t="shared" si="67"/>
        <v>221</v>
      </c>
      <c r="P341" s="1">
        <f t="shared" si="68"/>
        <v>22</v>
      </c>
      <c r="Q341" s="1">
        <f t="shared" si="69"/>
        <v>64</v>
      </c>
      <c r="R341">
        <v>343</v>
      </c>
      <c r="S341" s="1">
        <f t="shared" si="61"/>
        <v>4.6181224128948378E+18</v>
      </c>
      <c r="T341">
        <f t="shared" si="70"/>
        <v>18764998448128</v>
      </c>
      <c r="V341">
        <f t="shared" si="71"/>
        <v>343</v>
      </c>
      <c r="W341">
        <v>4.6181224128948378E+18</v>
      </c>
      <c r="X341">
        <f t="shared" si="72"/>
        <v>4618.1224128948379</v>
      </c>
      <c r="Y341">
        <v>343</v>
      </c>
    </row>
    <row r="342" spans="1:25" x14ac:dyDescent="0.25">
      <c r="A342" t="s">
        <v>35</v>
      </c>
      <c r="B342" t="s">
        <v>36</v>
      </c>
      <c r="C342" t="s">
        <v>36</v>
      </c>
      <c r="D342" t="s">
        <v>36</v>
      </c>
      <c r="E342" t="s">
        <v>36</v>
      </c>
      <c r="F342" t="s">
        <v>36</v>
      </c>
      <c r="G342">
        <v>16</v>
      </c>
      <c r="H342">
        <v>40</v>
      </c>
      <c r="J342" s="1">
        <f t="shared" si="62"/>
        <v>239</v>
      </c>
      <c r="K342" s="1">
        <f t="shared" si="63"/>
        <v>238</v>
      </c>
      <c r="L342" s="1">
        <f t="shared" si="64"/>
        <v>238</v>
      </c>
      <c r="M342" s="1">
        <f t="shared" si="65"/>
        <v>238</v>
      </c>
      <c r="N342" s="1">
        <f t="shared" si="66"/>
        <v>238</v>
      </c>
      <c r="O342" s="1">
        <f t="shared" si="67"/>
        <v>238</v>
      </c>
      <c r="P342" s="1">
        <f t="shared" si="68"/>
        <v>22</v>
      </c>
      <c r="Q342" s="1">
        <f t="shared" si="69"/>
        <v>64</v>
      </c>
      <c r="R342">
        <v>344</v>
      </c>
      <c r="S342" s="1">
        <f t="shared" si="61"/>
        <v>4.6181411778932859E+18</v>
      </c>
      <c r="T342">
        <f t="shared" si="70"/>
        <v>18764998447104</v>
      </c>
      <c r="V342">
        <f t="shared" si="71"/>
        <v>344</v>
      </c>
      <c r="W342">
        <v>4.6181411778932859E+18</v>
      </c>
      <c r="X342">
        <f t="shared" si="72"/>
        <v>4618.1411778932861</v>
      </c>
      <c r="Y342">
        <v>344</v>
      </c>
    </row>
    <row r="343" spans="1:25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17</v>
      </c>
      <c r="H343">
        <v>40</v>
      </c>
      <c r="J343" s="1">
        <f t="shared" si="62"/>
        <v>0</v>
      </c>
      <c r="K343" s="1">
        <f t="shared" si="63"/>
        <v>0</v>
      </c>
      <c r="L343" s="1">
        <f t="shared" si="64"/>
        <v>0</v>
      </c>
      <c r="M343" s="1">
        <f t="shared" si="65"/>
        <v>0</v>
      </c>
      <c r="N343" s="1">
        <f t="shared" si="66"/>
        <v>0</v>
      </c>
      <c r="O343" s="1">
        <f t="shared" si="67"/>
        <v>0</v>
      </c>
      <c r="P343" s="1">
        <f t="shared" si="68"/>
        <v>23</v>
      </c>
      <c r="Q343" s="1">
        <f t="shared" si="69"/>
        <v>64</v>
      </c>
      <c r="R343">
        <v>345</v>
      </c>
      <c r="S343" s="1">
        <f t="shared" si="61"/>
        <v>4.618159942891733E+18</v>
      </c>
      <c r="T343">
        <f t="shared" si="70"/>
        <v>18764998447104</v>
      </c>
      <c r="V343">
        <f t="shared" si="71"/>
        <v>345</v>
      </c>
      <c r="W343">
        <v>4.618159942891733E+18</v>
      </c>
      <c r="X343">
        <f t="shared" si="72"/>
        <v>4618.1599428917334</v>
      </c>
      <c r="Y343">
        <v>345</v>
      </c>
    </row>
    <row r="344" spans="1:25" x14ac:dyDescent="0.25">
      <c r="A344">
        <v>11</v>
      </c>
      <c r="B344">
        <v>11</v>
      </c>
      <c r="C344">
        <v>11</v>
      </c>
      <c r="D344">
        <v>11</v>
      </c>
      <c r="E344">
        <v>11</v>
      </c>
      <c r="F344">
        <v>11</v>
      </c>
      <c r="G344">
        <v>17</v>
      </c>
      <c r="H344">
        <v>40</v>
      </c>
      <c r="J344" s="1">
        <f t="shared" si="62"/>
        <v>17</v>
      </c>
      <c r="K344" s="1">
        <f t="shared" si="63"/>
        <v>17</v>
      </c>
      <c r="L344" s="1">
        <f t="shared" si="64"/>
        <v>17</v>
      </c>
      <c r="M344" s="1">
        <f t="shared" si="65"/>
        <v>17</v>
      </c>
      <c r="N344" s="1">
        <f t="shared" si="66"/>
        <v>17</v>
      </c>
      <c r="O344" s="1">
        <f t="shared" si="67"/>
        <v>17</v>
      </c>
      <c r="P344" s="1">
        <f t="shared" si="68"/>
        <v>23</v>
      </c>
      <c r="Q344" s="1">
        <f t="shared" si="69"/>
        <v>64</v>
      </c>
      <c r="R344">
        <v>346</v>
      </c>
      <c r="S344" s="1">
        <f t="shared" si="61"/>
        <v>4.6181787078901801E+18</v>
      </c>
      <c r="T344">
        <f t="shared" si="70"/>
        <v>18764998447104</v>
      </c>
      <c r="V344">
        <f t="shared" si="71"/>
        <v>346</v>
      </c>
      <c r="W344">
        <v>4.6181787078901801E+18</v>
      </c>
      <c r="X344">
        <f t="shared" si="72"/>
        <v>4618.1787078901798</v>
      </c>
      <c r="Y344">
        <v>346</v>
      </c>
    </row>
    <row r="345" spans="1:25" x14ac:dyDescent="0.25">
      <c r="A345">
        <v>22</v>
      </c>
      <c r="B345">
        <v>22</v>
      </c>
      <c r="C345">
        <v>22</v>
      </c>
      <c r="D345">
        <v>22</v>
      </c>
      <c r="E345">
        <v>22</v>
      </c>
      <c r="F345">
        <v>22</v>
      </c>
      <c r="G345">
        <v>17</v>
      </c>
      <c r="H345">
        <v>40</v>
      </c>
      <c r="J345" s="1">
        <f t="shared" si="62"/>
        <v>34</v>
      </c>
      <c r="K345" s="1">
        <f t="shared" si="63"/>
        <v>34</v>
      </c>
      <c r="L345" s="1">
        <f t="shared" si="64"/>
        <v>34</v>
      </c>
      <c r="M345" s="1">
        <f t="shared" si="65"/>
        <v>34</v>
      </c>
      <c r="N345" s="1">
        <f t="shared" si="66"/>
        <v>34</v>
      </c>
      <c r="O345" s="1">
        <f t="shared" si="67"/>
        <v>34</v>
      </c>
      <c r="P345" s="1">
        <f t="shared" si="68"/>
        <v>23</v>
      </c>
      <c r="Q345" s="1">
        <f t="shared" si="69"/>
        <v>64</v>
      </c>
      <c r="R345">
        <v>347</v>
      </c>
      <c r="S345" s="1">
        <f t="shared" si="61"/>
        <v>4.6181974728886272E+18</v>
      </c>
      <c r="T345">
        <f t="shared" si="70"/>
        <v>18764998448128</v>
      </c>
      <c r="V345">
        <f t="shared" si="71"/>
        <v>347</v>
      </c>
      <c r="W345">
        <v>4.6181974728886272E+18</v>
      </c>
      <c r="X345">
        <f t="shared" si="72"/>
        <v>4618.1974728886271</v>
      </c>
      <c r="Y345">
        <v>347</v>
      </c>
    </row>
    <row r="346" spans="1:25" x14ac:dyDescent="0.25">
      <c r="A346">
        <v>33</v>
      </c>
      <c r="B346">
        <v>33</v>
      </c>
      <c r="C346">
        <v>33</v>
      </c>
      <c r="D346">
        <v>33</v>
      </c>
      <c r="E346">
        <v>33</v>
      </c>
      <c r="F346">
        <v>33</v>
      </c>
      <c r="G346">
        <v>17</v>
      </c>
      <c r="H346">
        <v>40</v>
      </c>
      <c r="J346" s="1">
        <f t="shared" si="62"/>
        <v>51</v>
      </c>
      <c r="K346" s="1">
        <f t="shared" si="63"/>
        <v>51</v>
      </c>
      <c r="L346" s="1">
        <f t="shared" si="64"/>
        <v>51</v>
      </c>
      <c r="M346" s="1">
        <f t="shared" si="65"/>
        <v>51</v>
      </c>
      <c r="N346" s="1">
        <f t="shared" si="66"/>
        <v>51</v>
      </c>
      <c r="O346" s="1">
        <f t="shared" si="67"/>
        <v>51</v>
      </c>
      <c r="P346" s="1">
        <f t="shared" si="68"/>
        <v>23</v>
      </c>
      <c r="Q346" s="1">
        <f t="shared" si="69"/>
        <v>64</v>
      </c>
      <c r="R346">
        <v>348</v>
      </c>
      <c r="S346" s="1">
        <f t="shared" si="61"/>
        <v>4.6182162378870753E+18</v>
      </c>
      <c r="T346">
        <f t="shared" si="70"/>
        <v>18764998447104</v>
      </c>
      <c r="V346">
        <f t="shared" si="71"/>
        <v>348</v>
      </c>
      <c r="W346">
        <v>4.6182162378870753E+18</v>
      </c>
      <c r="X346">
        <f t="shared" si="72"/>
        <v>4618.2162378870753</v>
      </c>
      <c r="Y346">
        <v>348</v>
      </c>
    </row>
    <row r="347" spans="1:25" x14ac:dyDescent="0.25">
      <c r="A347">
        <v>44</v>
      </c>
      <c r="B347">
        <v>44</v>
      </c>
      <c r="C347">
        <v>44</v>
      </c>
      <c r="D347">
        <v>44</v>
      </c>
      <c r="E347">
        <v>44</v>
      </c>
      <c r="F347">
        <v>44</v>
      </c>
      <c r="G347">
        <v>17</v>
      </c>
      <c r="H347">
        <v>40</v>
      </c>
      <c r="J347" s="1">
        <f t="shared" si="62"/>
        <v>68</v>
      </c>
      <c r="K347" s="1">
        <f t="shared" si="63"/>
        <v>68</v>
      </c>
      <c r="L347" s="1">
        <f t="shared" si="64"/>
        <v>68</v>
      </c>
      <c r="M347" s="1">
        <f t="shared" si="65"/>
        <v>68</v>
      </c>
      <c r="N347" s="1">
        <f t="shared" si="66"/>
        <v>68</v>
      </c>
      <c r="O347" s="1">
        <f t="shared" si="67"/>
        <v>68</v>
      </c>
      <c r="P347" s="1">
        <f t="shared" si="68"/>
        <v>23</v>
      </c>
      <c r="Q347" s="1">
        <f t="shared" si="69"/>
        <v>64</v>
      </c>
      <c r="R347">
        <v>349</v>
      </c>
      <c r="S347" s="1">
        <f t="shared" si="61"/>
        <v>4.6182350028855224E+18</v>
      </c>
      <c r="T347">
        <f t="shared" si="70"/>
        <v>18764998447104</v>
      </c>
      <c r="V347">
        <f t="shared" si="71"/>
        <v>349</v>
      </c>
      <c r="W347">
        <v>4.6182350028855224E+18</v>
      </c>
      <c r="X347">
        <f t="shared" si="72"/>
        <v>4618.2350028855226</v>
      </c>
      <c r="Y347">
        <v>349</v>
      </c>
    </row>
    <row r="348" spans="1:25" x14ac:dyDescent="0.25">
      <c r="A348">
        <v>55</v>
      </c>
      <c r="B348">
        <v>55</v>
      </c>
      <c r="C348">
        <v>55</v>
      </c>
      <c r="D348">
        <v>55</v>
      </c>
      <c r="E348">
        <v>55</v>
      </c>
      <c r="F348">
        <v>55</v>
      </c>
      <c r="G348">
        <v>17</v>
      </c>
      <c r="H348">
        <v>40</v>
      </c>
      <c r="J348" s="1">
        <f t="shared" si="62"/>
        <v>85</v>
      </c>
      <c r="K348" s="1">
        <f t="shared" si="63"/>
        <v>85</v>
      </c>
      <c r="L348" s="1">
        <f t="shared" si="64"/>
        <v>85</v>
      </c>
      <c r="M348" s="1">
        <f t="shared" si="65"/>
        <v>85</v>
      </c>
      <c r="N348" s="1">
        <f t="shared" si="66"/>
        <v>85</v>
      </c>
      <c r="O348" s="1">
        <f t="shared" si="67"/>
        <v>85</v>
      </c>
      <c r="P348" s="1">
        <f t="shared" si="68"/>
        <v>23</v>
      </c>
      <c r="Q348" s="1">
        <f t="shared" si="69"/>
        <v>64</v>
      </c>
      <c r="R348">
        <v>350</v>
      </c>
      <c r="S348" s="1">
        <f t="shared" si="61"/>
        <v>4.6182537678839695E+18</v>
      </c>
      <c r="T348">
        <f t="shared" si="70"/>
        <v>18764998448128</v>
      </c>
      <c r="V348">
        <f t="shared" si="71"/>
        <v>350</v>
      </c>
      <c r="W348">
        <v>4.6182537678839695E+18</v>
      </c>
      <c r="X348">
        <f t="shared" si="72"/>
        <v>4618.2537678839699</v>
      </c>
      <c r="Y348">
        <v>350</v>
      </c>
    </row>
    <row r="349" spans="1:25" x14ac:dyDescent="0.25">
      <c r="A349">
        <v>66</v>
      </c>
      <c r="B349">
        <v>66</v>
      </c>
      <c r="C349">
        <v>66</v>
      </c>
      <c r="D349">
        <v>66</v>
      </c>
      <c r="E349">
        <v>66</v>
      </c>
      <c r="F349">
        <v>66</v>
      </c>
      <c r="G349">
        <v>17</v>
      </c>
      <c r="H349">
        <v>40</v>
      </c>
      <c r="J349" s="1">
        <f t="shared" si="62"/>
        <v>102</v>
      </c>
      <c r="K349" s="1">
        <f t="shared" si="63"/>
        <v>102</v>
      </c>
      <c r="L349" s="1">
        <f t="shared" si="64"/>
        <v>102</v>
      </c>
      <c r="M349" s="1">
        <f t="shared" si="65"/>
        <v>102</v>
      </c>
      <c r="N349" s="1">
        <f t="shared" si="66"/>
        <v>102</v>
      </c>
      <c r="O349" s="1">
        <f t="shared" si="67"/>
        <v>102</v>
      </c>
      <c r="P349" s="1">
        <f t="shared" si="68"/>
        <v>23</v>
      </c>
      <c r="Q349" s="1">
        <f t="shared" si="69"/>
        <v>64</v>
      </c>
      <c r="R349">
        <v>351</v>
      </c>
      <c r="S349" s="1">
        <f t="shared" si="61"/>
        <v>4.6182725328824177E+18</v>
      </c>
      <c r="T349">
        <f t="shared" si="70"/>
        <v>18764998447104</v>
      </c>
      <c r="V349">
        <f t="shared" si="71"/>
        <v>351</v>
      </c>
      <c r="W349">
        <v>4.6182725328824177E+18</v>
      </c>
      <c r="X349">
        <f t="shared" si="72"/>
        <v>4618.2725328824181</v>
      </c>
      <c r="Y349">
        <v>351</v>
      </c>
    </row>
    <row r="350" spans="1:25" x14ac:dyDescent="0.25">
      <c r="A350">
        <v>77</v>
      </c>
      <c r="B350">
        <v>77</v>
      </c>
      <c r="C350">
        <v>77</v>
      </c>
      <c r="D350">
        <v>77</v>
      </c>
      <c r="E350">
        <v>77</v>
      </c>
      <c r="F350">
        <v>77</v>
      </c>
      <c r="G350">
        <v>17</v>
      </c>
      <c r="H350">
        <v>40</v>
      </c>
      <c r="J350" s="1">
        <f t="shared" si="62"/>
        <v>119</v>
      </c>
      <c r="K350" s="1">
        <f t="shared" si="63"/>
        <v>119</v>
      </c>
      <c r="L350" s="1">
        <f t="shared" si="64"/>
        <v>119</v>
      </c>
      <c r="M350" s="1">
        <f t="shared" si="65"/>
        <v>119</v>
      </c>
      <c r="N350" s="1">
        <f t="shared" si="66"/>
        <v>119</v>
      </c>
      <c r="O350" s="1">
        <f t="shared" si="67"/>
        <v>119</v>
      </c>
      <c r="P350" s="1">
        <f t="shared" si="68"/>
        <v>23</v>
      </c>
      <c r="Q350" s="1">
        <f t="shared" si="69"/>
        <v>64</v>
      </c>
      <c r="R350">
        <v>352</v>
      </c>
      <c r="S350" s="1">
        <f t="shared" si="61"/>
        <v>4.6182912978808648E+18</v>
      </c>
      <c r="T350">
        <f t="shared" si="70"/>
        <v>18764998447104</v>
      </c>
      <c r="V350">
        <f t="shared" si="71"/>
        <v>352</v>
      </c>
      <c r="W350">
        <v>4.6182912978808648E+18</v>
      </c>
      <c r="X350">
        <f t="shared" si="72"/>
        <v>4618.2912978808645</v>
      </c>
      <c r="Y350">
        <v>352</v>
      </c>
    </row>
    <row r="351" spans="1:25" x14ac:dyDescent="0.25">
      <c r="A351">
        <v>89</v>
      </c>
      <c r="B351">
        <v>88</v>
      </c>
      <c r="C351">
        <v>88</v>
      </c>
      <c r="D351">
        <v>88</v>
      </c>
      <c r="E351">
        <v>88</v>
      </c>
      <c r="F351">
        <v>88</v>
      </c>
      <c r="G351">
        <v>17</v>
      </c>
      <c r="H351">
        <v>40</v>
      </c>
      <c r="J351" s="1">
        <f t="shared" si="62"/>
        <v>137</v>
      </c>
      <c r="K351" s="1">
        <f t="shared" si="63"/>
        <v>136</v>
      </c>
      <c r="L351" s="1">
        <f t="shared" si="64"/>
        <v>136</v>
      </c>
      <c r="M351" s="1">
        <f t="shared" si="65"/>
        <v>136</v>
      </c>
      <c r="N351" s="1">
        <f t="shared" si="66"/>
        <v>136</v>
      </c>
      <c r="O351" s="1">
        <f t="shared" si="67"/>
        <v>136</v>
      </c>
      <c r="P351" s="1">
        <f t="shared" si="68"/>
        <v>23</v>
      </c>
      <c r="Q351" s="1">
        <f t="shared" si="69"/>
        <v>64</v>
      </c>
      <c r="R351">
        <v>353</v>
      </c>
      <c r="S351" s="1">
        <f t="shared" si="61"/>
        <v>4.6183100628793119E+18</v>
      </c>
      <c r="T351">
        <f t="shared" si="70"/>
        <v>18764998447104</v>
      </c>
      <c r="V351">
        <f t="shared" si="71"/>
        <v>353</v>
      </c>
      <c r="W351">
        <v>4.6183100628793119E+18</v>
      </c>
      <c r="X351">
        <f t="shared" si="72"/>
        <v>4618.3100628793118</v>
      </c>
      <c r="Y351">
        <v>353</v>
      </c>
    </row>
    <row r="352" spans="1:25" x14ac:dyDescent="0.25">
      <c r="A352" t="s">
        <v>2</v>
      </c>
      <c r="B352">
        <v>99</v>
      </c>
      <c r="C352">
        <v>99</v>
      </c>
      <c r="D352">
        <v>99</v>
      </c>
      <c r="E352">
        <v>99</v>
      </c>
      <c r="F352">
        <v>99</v>
      </c>
      <c r="G352">
        <v>17</v>
      </c>
      <c r="H352">
        <v>40</v>
      </c>
      <c r="J352" s="1">
        <f t="shared" si="62"/>
        <v>154</v>
      </c>
      <c r="K352" s="1">
        <f t="shared" si="63"/>
        <v>153</v>
      </c>
      <c r="L352" s="1">
        <f t="shared" si="64"/>
        <v>153</v>
      </c>
      <c r="M352" s="1">
        <f t="shared" si="65"/>
        <v>153</v>
      </c>
      <c r="N352" s="1">
        <f t="shared" si="66"/>
        <v>153</v>
      </c>
      <c r="O352" s="1">
        <f t="shared" si="67"/>
        <v>153</v>
      </c>
      <c r="P352" s="1">
        <f t="shared" si="68"/>
        <v>23</v>
      </c>
      <c r="Q352" s="1">
        <f t="shared" si="69"/>
        <v>64</v>
      </c>
      <c r="R352">
        <v>354</v>
      </c>
      <c r="S352" s="1">
        <f t="shared" si="61"/>
        <v>4.618328827877759E+18</v>
      </c>
      <c r="T352">
        <f t="shared" si="70"/>
        <v>18764998447104</v>
      </c>
      <c r="V352">
        <f t="shared" si="71"/>
        <v>354</v>
      </c>
      <c r="W352">
        <v>4.618328827877759E+18</v>
      </c>
      <c r="X352">
        <f t="shared" si="72"/>
        <v>4618.3288278777591</v>
      </c>
      <c r="Y352">
        <v>354</v>
      </c>
    </row>
    <row r="353" spans="1:25" x14ac:dyDescent="0.25">
      <c r="A353" t="s">
        <v>29</v>
      </c>
      <c r="B353" t="s">
        <v>30</v>
      </c>
      <c r="C353" t="s">
        <v>30</v>
      </c>
      <c r="D353" t="s">
        <v>30</v>
      </c>
      <c r="E353" t="s">
        <v>30</v>
      </c>
      <c r="F353" t="s">
        <v>30</v>
      </c>
      <c r="G353">
        <v>17</v>
      </c>
      <c r="H353">
        <v>40</v>
      </c>
      <c r="J353" s="1">
        <f t="shared" si="62"/>
        <v>171</v>
      </c>
      <c r="K353" s="1">
        <f t="shared" si="63"/>
        <v>170</v>
      </c>
      <c r="L353" s="1">
        <f t="shared" si="64"/>
        <v>170</v>
      </c>
      <c r="M353" s="1">
        <f t="shared" si="65"/>
        <v>170</v>
      </c>
      <c r="N353" s="1">
        <f t="shared" si="66"/>
        <v>170</v>
      </c>
      <c r="O353" s="1">
        <f t="shared" si="67"/>
        <v>170</v>
      </c>
      <c r="P353" s="1">
        <f t="shared" si="68"/>
        <v>23</v>
      </c>
      <c r="Q353" s="1">
        <f t="shared" si="69"/>
        <v>64</v>
      </c>
      <c r="R353">
        <v>355</v>
      </c>
      <c r="S353" s="1">
        <f t="shared" si="61"/>
        <v>4.6183475928762061E+18</v>
      </c>
      <c r="T353">
        <f t="shared" si="70"/>
        <v>18764998448128</v>
      </c>
      <c r="V353">
        <f t="shared" si="71"/>
        <v>355</v>
      </c>
      <c r="W353">
        <v>4.6183475928762061E+18</v>
      </c>
      <c r="X353">
        <f t="shared" si="72"/>
        <v>4618.3475928762064</v>
      </c>
      <c r="Y353">
        <v>355</v>
      </c>
    </row>
    <row r="354" spans="1:25" x14ac:dyDescent="0.25">
      <c r="A354" t="s">
        <v>15</v>
      </c>
      <c r="B354" t="s">
        <v>16</v>
      </c>
      <c r="C354" t="s">
        <v>16</v>
      </c>
      <c r="D354" t="s">
        <v>16</v>
      </c>
      <c r="E354" t="s">
        <v>16</v>
      </c>
      <c r="F354" t="s">
        <v>16</v>
      </c>
      <c r="G354">
        <v>17</v>
      </c>
      <c r="H354">
        <v>40</v>
      </c>
      <c r="J354" s="1">
        <f t="shared" si="62"/>
        <v>188</v>
      </c>
      <c r="K354" s="1">
        <f t="shared" si="63"/>
        <v>187</v>
      </c>
      <c r="L354" s="1">
        <f t="shared" si="64"/>
        <v>187</v>
      </c>
      <c r="M354" s="1">
        <f t="shared" si="65"/>
        <v>187</v>
      </c>
      <c r="N354" s="1">
        <f t="shared" si="66"/>
        <v>187</v>
      </c>
      <c r="O354" s="1">
        <f t="shared" si="67"/>
        <v>187</v>
      </c>
      <c r="P354" s="1">
        <f t="shared" si="68"/>
        <v>23</v>
      </c>
      <c r="Q354" s="1">
        <f t="shared" si="69"/>
        <v>64</v>
      </c>
      <c r="R354">
        <v>356</v>
      </c>
      <c r="S354" s="1">
        <f t="shared" si="61"/>
        <v>4.6183663578746542E+18</v>
      </c>
      <c r="T354">
        <f t="shared" si="70"/>
        <v>18764998447104</v>
      </c>
      <c r="V354">
        <f t="shared" si="71"/>
        <v>356</v>
      </c>
      <c r="W354">
        <v>4.6183663578746542E+18</v>
      </c>
      <c r="X354">
        <f t="shared" si="72"/>
        <v>4618.3663578746546</v>
      </c>
      <c r="Y354">
        <v>356</v>
      </c>
    </row>
    <row r="355" spans="1:25" x14ac:dyDescent="0.25">
      <c r="A355" t="s">
        <v>18</v>
      </c>
      <c r="B355" t="s">
        <v>33</v>
      </c>
      <c r="C355" t="s">
        <v>33</v>
      </c>
      <c r="D355" t="s">
        <v>33</v>
      </c>
      <c r="E355" t="s">
        <v>33</v>
      </c>
      <c r="F355" t="s">
        <v>33</v>
      </c>
      <c r="G355">
        <v>17</v>
      </c>
      <c r="H355">
        <v>40</v>
      </c>
      <c r="J355" s="1">
        <f t="shared" si="62"/>
        <v>205</v>
      </c>
      <c r="K355" s="1">
        <f t="shared" si="63"/>
        <v>204</v>
      </c>
      <c r="L355" s="1">
        <f t="shared" si="64"/>
        <v>204</v>
      </c>
      <c r="M355" s="1">
        <f t="shared" si="65"/>
        <v>204</v>
      </c>
      <c r="N355" s="1">
        <f t="shared" si="66"/>
        <v>204</v>
      </c>
      <c r="O355" s="1">
        <f t="shared" si="67"/>
        <v>204</v>
      </c>
      <c r="P355" s="1">
        <f t="shared" si="68"/>
        <v>23</v>
      </c>
      <c r="Q355" s="1">
        <f t="shared" si="69"/>
        <v>64</v>
      </c>
      <c r="R355">
        <v>357</v>
      </c>
      <c r="S355" s="1">
        <f t="shared" si="61"/>
        <v>4.6183851228731013E+18</v>
      </c>
      <c r="T355">
        <f t="shared" si="70"/>
        <v>18764998447104</v>
      </c>
      <c r="V355">
        <f t="shared" si="71"/>
        <v>357</v>
      </c>
      <c r="W355">
        <v>4.6183851228731013E+18</v>
      </c>
      <c r="X355">
        <f t="shared" si="72"/>
        <v>4618.385122873101</v>
      </c>
      <c r="Y355">
        <v>357</v>
      </c>
    </row>
    <row r="356" spans="1:25" x14ac:dyDescent="0.25">
      <c r="A356" t="s">
        <v>7</v>
      </c>
      <c r="B356" t="s">
        <v>8</v>
      </c>
      <c r="C356" t="s">
        <v>8</v>
      </c>
      <c r="D356" t="s">
        <v>8</v>
      </c>
      <c r="E356" t="s">
        <v>8</v>
      </c>
      <c r="F356" t="s">
        <v>8</v>
      </c>
      <c r="G356">
        <v>17</v>
      </c>
      <c r="H356">
        <v>40</v>
      </c>
      <c r="J356" s="1">
        <f t="shared" si="62"/>
        <v>222</v>
      </c>
      <c r="K356" s="1">
        <f t="shared" si="63"/>
        <v>221</v>
      </c>
      <c r="L356" s="1">
        <f t="shared" si="64"/>
        <v>221</v>
      </c>
      <c r="M356" s="1">
        <f t="shared" si="65"/>
        <v>221</v>
      </c>
      <c r="N356" s="1">
        <f t="shared" si="66"/>
        <v>221</v>
      </c>
      <c r="O356" s="1">
        <f t="shared" si="67"/>
        <v>221</v>
      </c>
      <c r="P356" s="1">
        <f t="shared" si="68"/>
        <v>23</v>
      </c>
      <c r="Q356" s="1">
        <f t="shared" si="69"/>
        <v>64</v>
      </c>
      <c r="R356">
        <v>358</v>
      </c>
      <c r="S356" s="1">
        <f t="shared" si="61"/>
        <v>4.6184038878715484E+18</v>
      </c>
      <c r="T356">
        <f t="shared" si="70"/>
        <v>18764998448128</v>
      </c>
      <c r="V356">
        <f t="shared" si="71"/>
        <v>358</v>
      </c>
      <c r="W356">
        <v>4.6184038878715484E+18</v>
      </c>
      <c r="X356">
        <f t="shared" si="72"/>
        <v>4618.4038878715482</v>
      </c>
      <c r="Y356">
        <v>358</v>
      </c>
    </row>
    <row r="357" spans="1:25" x14ac:dyDescent="0.25">
      <c r="A357" t="s">
        <v>35</v>
      </c>
      <c r="B357" t="s">
        <v>36</v>
      </c>
      <c r="C357" t="s">
        <v>36</v>
      </c>
      <c r="D357" t="s">
        <v>36</v>
      </c>
      <c r="E357" t="s">
        <v>36</v>
      </c>
      <c r="F357" t="s">
        <v>36</v>
      </c>
      <c r="G357">
        <v>17</v>
      </c>
      <c r="H357">
        <v>40</v>
      </c>
      <c r="J357" s="1">
        <f t="shared" si="62"/>
        <v>239</v>
      </c>
      <c r="K357" s="1">
        <f t="shared" si="63"/>
        <v>238</v>
      </c>
      <c r="L357" s="1">
        <f t="shared" si="64"/>
        <v>238</v>
      </c>
      <c r="M357" s="1">
        <f t="shared" si="65"/>
        <v>238</v>
      </c>
      <c r="N357" s="1">
        <f t="shared" si="66"/>
        <v>238</v>
      </c>
      <c r="O357" s="1">
        <f t="shared" si="67"/>
        <v>238</v>
      </c>
      <c r="P357" s="1">
        <f t="shared" si="68"/>
        <v>23</v>
      </c>
      <c r="Q357" s="1">
        <f t="shared" si="69"/>
        <v>64</v>
      </c>
      <c r="R357">
        <v>359</v>
      </c>
      <c r="S357" s="1">
        <f t="shared" si="61"/>
        <v>4.6184226528699965E+18</v>
      </c>
      <c r="T357">
        <f t="shared" si="70"/>
        <v>18764998447104</v>
      </c>
      <c r="V357">
        <f t="shared" si="71"/>
        <v>359</v>
      </c>
      <c r="W357">
        <v>4.6184226528699965E+18</v>
      </c>
      <c r="X357">
        <f t="shared" si="72"/>
        <v>4618.4226528699965</v>
      </c>
      <c r="Y357">
        <v>359</v>
      </c>
    </row>
    <row r="358" spans="1:25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18</v>
      </c>
      <c r="H358">
        <v>40</v>
      </c>
      <c r="J358" s="1">
        <f t="shared" si="62"/>
        <v>0</v>
      </c>
      <c r="K358" s="1">
        <f t="shared" si="63"/>
        <v>0</v>
      </c>
      <c r="L358" s="1">
        <f t="shared" si="64"/>
        <v>0</v>
      </c>
      <c r="M358" s="1">
        <f t="shared" si="65"/>
        <v>0</v>
      </c>
      <c r="N358" s="1">
        <f t="shared" si="66"/>
        <v>0</v>
      </c>
      <c r="O358" s="1">
        <f t="shared" si="67"/>
        <v>0</v>
      </c>
      <c r="P358" s="1">
        <f t="shared" si="68"/>
        <v>24</v>
      </c>
      <c r="Q358" s="1">
        <f t="shared" si="69"/>
        <v>64</v>
      </c>
      <c r="R358">
        <v>360</v>
      </c>
      <c r="S358" s="1">
        <f t="shared" si="61"/>
        <v>4.6184414178684436E+18</v>
      </c>
      <c r="T358">
        <f t="shared" si="70"/>
        <v>18764998447104</v>
      </c>
      <c r="V358">
        <f t="shared" si="71"/>
        <v>360</v>
      </c>
      <c r="W358">
        <v>4.6184414178684436E+18</v>
      </c>
      <c r="X358">
        <f t="shared" si="72"/>
        <v>4618.4414178684438</v>
      </c>
      <c r="Y358">
        <v>360</v>
      </c>
    </row>
    <row r="359" spans="1:25" x14ac:dyDescent="0.25">
      <c r="A359">
        <v>11</v>
      </c>
      <c r="B359">
        <v>11</v>
      </c>
      <c r="C359">
        <v>11</v>
      </c>
      <c r="D359">
        <v>11</v>
      </c>
      <c r="E359">
        <v>11</v>
      </c>
      <c r="F359">
        <v>11</v>
      </c>
      <c r="G359">
        <v>18</v>
      </c>
      <c r="H359">
        <v>40</v>
      </c>
      <c r="J359" s="1">
        <f t="shared" si="62"/>
        <v>17</v>
      </c>
      <c r="K359" s="1">
        <f t="shared" si="63"/>
        <v>17</v>
      </c>
      <c r="L359" s="1">
        <f t="shared" si="64"/>
        <v>17</v>
      </c>
      <c r="M359" s="1">
        <f t="shared" si="65"/>
        <v>17</v>
      </c>
      <c r="N359" s="1">
        <f t="shared" si="66"/>
        <v>17</v>
      </c>
      <c r="O359" s="1">
        <f t="shared" si="67"/>
        <v>17</v>
      </c>
      <c r="P359" s="1">
        <f t="shared" si="68"/>
        <v>24</v>
      </c>
      <c r="Q359" s="1">
        <f t="shared" si="69"/>
        <v>64</v>
      </c>
      <c r="R359">
        <v>361</v>
      </c>
      <c r="S359" s="1">
        <f t="shared" si="61"/>
        <v>4.6184601828668908E+18</v>
      </c>
      <c r="T359">
        <f t="shared" si="70"/>
        <v>18764998447104</v>
      </c>
      <c r="V359">
        <f t="shared" si="71"/>
        <v>361</v>
      </c>
      <c r="W359">
        <v>4.6184601828668908E+18</v>
      </c>
      <c r="X359">
        <f t="shared" si="72"/>
        <v>4618.460182866891</v>
      </c>
      <c r="Y359">
        <v>361</v>
      </c>
    </row>
    <row r="360" spans="1:25" x14ac:dyDescent="0.25">
      <c r="A360">
        <v>22</v>
      </c>
      <c r="B360">
        <v>22</v>
      </c>
      <c r="C360">
        <v>22</v>
      </c>
      <c r="D360">
        <v>22</v>
      </c>
      <c r="E360">
        <v>22</v>
      </c>
      <c r="F360">
        <v>22</v>
      </c>
      <c r="G360">
        <v>18</v>
      </c>
      <c r="H360">
        <v>40</v>
      </c>
      <c r="J360" s="1">
        <f t="shared" si="62"/>
        <v>34</v>
      </c>
      <c r="K360" s="1">
        <f t="shared" si="63"/>
        <v>34</v>
      </c>
      <c r="L360" s="1">
        <f t="shared" si="64"/>
        <v>34</v>
      </c>
      <c r="M360" s="1">
        <f t="shared" si="65"/>
        <v>34</v>
      </c>
      <c r="N360" s="1">
        <f t="shared" si="66"/>
        <v>34</v>
      </c>
      <c r="O360" s="1">
        <f t="shared" si="67"/>
        <v>34</v>
      </c>
      <c r="P360" s="1">
        <f t="shared" si="68"/>
        <v>24</v>
      </c>
      <c r="Q360" s="1">
        <f t="shared" si="69"/>
        <v>64</v>
      </c>
      <c r="R360">
        <v>362</v>
      </c>
      <c r="S360" s="1">
        <f t="shared" si="61"/>
        <v>4.6184789478653379E+18</v>
      </c>
      <c r="T360">
        <f t="shared" si="70"/>
        <v>18764998448128</v>
      </c>
      <c r="V360">
        <f t="shared" si="71"/>
        <v>362</v>
      </c>
      <c r="W360">
        <v>4.6184789478653379E+18</v>
      </c>
      <c r="X360">
        <f t="shared" si="72"/>
        <v>4618.4789478653374</v>
      </c>
      <c r="Y360">
        <v>362</v>
      </c>
    </row>
    <row r="361" spans="1:25" x14ac:dyDescent="0.25">
      <c r="A361">
        <v>33</v>
      </c>
      <c r="B361">
        <v>33</v>
      </c>
      <c r="C361">
        <v>33</v>
      </c>
      <c r="D361">
        <v>33</v>
      </c>
      <c r="E361">
        <v>33</v>
      </c>
      <c r="F361">
        <v>33</v>
      </c>
      <c r="G361">
        <v>18</v>
      </c>
      <c r="H361">
        <v>40</v>
      </c>
      <c r="J361" s="1">
        <f t="shared" si="62"/>
        <v>51</v>
      </c>
      <c r="K361" s="1">
        <f t="shared" si="63"/>
        <v>51</v>
      </c>
      <c r="L361" s="1">
        <f t="shared" si="64"/>
        <v>51</v>
      </c>
      <c r="M361" s="1">
        <f t="shared" si="65"/>
        <v>51</v>
      </c>
      <c r="N361" s="1">
        <f t="shared" si="66"/>
        <v>51</v>
      </c>
      <c r="O361" s="1">
        <f t="shared" si="67"/>
        <v>51</v>
      </c>
      <c r="P361" s="1">
        <f t="shared" si="68"/>
        <v>24</v>
      </c>
      <c r="Q361" s="1">
        <f t="shared" si="69"/>
        <v>64</v>
      </c>
      <c r="R361">
        <v>363</v>
      </c>
      <c r="S361" s="1">
        <f t="shared" si="61"/>
        <v>4.618497712863786E+18</v>
      </c>
      <c r="T361">
        <f t="shared" si="70"/>
        <v>18764998447104</v>
      </c>
      <c r="V361">
        <f t="shared" si="71"/>
        <v>363</v>
      </c>
      <c r="W361">
        <v>4.618497712863786E+18</v>
      </c>
      <c r="X361">
        <f t="shared" si="72"/>
        <v>4618.4977128637856</v>
      </c>
      <c r="Y361">
        <v>363</v>
      </c>
    </row>
    <row r="362" spans="1:25" x14ac:dyDescent="0.25">
      <c r="A362">
        <v>44</v>
      </c>
      <c r="B362">
        <v>44</v>
      </c>
      <c r="C362">
        <v>44</v>
      </c>
      <c r="D362">
        <v>44</v>
      </c>
      <c r="E362">
        <v>44</v>
      </c>
      <c r="F362">
        <v>44</v>
      </c>
      <c r="G362">
        <v>18</v>
      </c>
      <c r="H362">
        <v>40</v>
      </c>
      <c r="J362" s="1">
        <f t="shared" si="62"/>
        <v>68</v>
      </c>
      <c r="K362" s="1">
        <f t="shared" si="63"/>
        <v>68</v>
      </c>
      <c r="L362" s="1">
        <f t="shared" si="64"/>
        <v>68</v>
      </c>
      <c r="M362" s="1">
        <f t="shared" si="65"/>
        <v>68</v>
      </c>
      <c r="N362" s="1">
        <f t="shared" si="66"/>
        <v>68</v>
      </c>
      <c r="O362" s="1">
        <f t="shared" si="67"/>
        <v>68</v>
      </c>
      <c r="P362" s="1">
        <f t="shared" si="68"/>
        <v>24</v>
      </c>
      <c r="Q362" s="1">
        <f t="shared" si="69"/>
        <v>64</v>
      </c>
      <c r="R362">
        <v>364</v>
      </c>
      <c r="S362" s="1">
        <f t="shared" si="61"/>
        <v>4.6185164778622331E+18</v>
      </c>
      <c r="T362">
        <f t="shared" si="70"/>
        <v>18764998447104</v>
      </c>
      <c r="V362">
        <f t="shared" si="71"/>
        <v>364</v>
      </c>
      <c r="W362">
        <v>4.6185164778622331E+18</v>
      </c>
      <c r="X362">
        <f t="shared" si="72"/>
        <v>4618.5164778622329</v>
      </c>
      <c r="Y362">
        <v>364</v>
      </c>
    </row>
    <row r="363" spans="1:25" x14ac:dyDescent="0.25">
      <c r="A363">
        <v>55</v>
      </c>
      <c r="B363">
        <v>55</v>
      </c>
      <c r="C363">
        <v>55</v>
      </c>
      <c r="D363">
        <v>55</v>
      </c>
      <c r="E363">
        <v>55</v>
      </c>
      <c r="F363">
        <v>55</v>
      </c>
      <c r="G363">
        <v>18</v>
      </c>
      <c r="H363">
        <v>40</v>
      </c>
      <c r="J363" s="1">
        <f t="shared" si="62"/>
        <v>85</v>
      </c>
      <c r="K363" s="1">
        <f t="shared" si="63"/>
        <v>85</v>
      </c>
      <c r="L363" s="1">
        <f t="shared" si="64"/>
        <v>85</v>
      </c>
      <c r="M363" s="1">
        <f t="shared" si="65"/>
        <v>85</v>
      </c>
      <c r="N363" s="1">
        <f t="shared" si="66"/>
        <v>85</v>
      </c>
      <c r="O363" s="1">
        <f t="shared" si="67"/>
        <v>85</v>
      </c>
      <c r="P363" s="1">
        <f t="shared" si="68"/>
        <v>24</v>
      </c>
      <c r="Q363" s="1">
        <f t="shared" si="69"/>
        <v>64</v>
      </c>
      <c r="R363">
        <v>365</v>
      </c>
      <c r="S363" s="1">
        <f t="shared" si="61"/>
        <v>4.6185352428606802E+18</v>
      </c>
      <c r="T363">
        <f t="shared" si="70"/>
        <v>18764998448128</v>
      </c>
      <c r="V363">
        <f t="shared" si="71"/>
        <v>365</v>
      </c>
      <c r="W363">
        <v>4.6185352428606802E+18</v>
      </c>
      <c r="X363">
        <f t="shared" si="72"/>
        <v>4618.5352428606802</v>
      </c>
      <c r="Y363">
        <v>365</v>
      </c>
    </row>
    <row r="364" spans="1:25" x14ac:dyDescent="0.25">
      <c r="A364">
        <v>66</v>
      </c>
      <c r="B364">
        <v>66</v>
      </c>
      <c r="C364">
        <v>66</v>
      </c>
      <c r="D364">
        <v>66</v>
      </c>
      <c r="E364">
        <v>66</v>
      </c>
      <c r="F364">
        <v>66</v>
      </c>
      <c r="G364">
        <v>18</v>
      </c>
      <c r="H364">
        <v>40</v>
      </c>
      <c r="J364" s="1">
        <f t="shared" si="62"/>
        <v>102</v>
      </c>
      <c r="K364" s="1">
        <f t="shared" si="63"/>
        <v>102</v>
      </c>
      <c r="L364" s="1">
        <f t="shared" si="64"/>
        <v>102</v>
      </c>
      <c r="M364" s="1">
        <f t="shared" si="65"/>
        <v>102</v>
      </c>
      <c r="N364" s="1">
        <f t="shared" si="66"/>
        <v>102</v>
      </c>
      <c r="O364" s="1">
        <f t="shared" si="67"/>
        <v>102</v>
      </c>
      <c r="P364" s="1">
        <f t="shared" si="68"/>
        <v>24</v>
      </c>
      <c r="Q364" s="1">
        <f t="shared" si="69"/>
        <v>64</v>
      </c>
      <c r="R364">
        <v>366</v>
      </c>
      <c r="S364" s="1">
        <f t="shared" si="61"/>
        <v>4.6185540078591283E+18</v>
      </c>
      <c r="T364">
        <f t="shared" si="70"/>
        <v>18764998447104</v>
      </c>
      <c r="V364">
        <f t="shared" si="71"/>
        <v>366</v>
      </c>
      <c r="W364">
        <v>4.6185540078591283E+18</v>
      </c>
      <c r="X364">
        <f t="shared" si="72"/>
        <v>4618.5540078591284</v>
      </c>
      <c r="Y364">
        <v>366</v>
      </c>
    </row>
    <row r="365" spans="1:25" x14ac:dyDescent="0.25">
      <c r="A365">
        <v>77</v>
      </c>
      <c r="B365">
        <v>77</v>
      </c>
      <c r="C365">
        <v>77</v>
      </c>
      <c r="D365">
        <v>77</v>
      </c>
      <c r="E365">
        <v>77</v>
      </c>
      <c r="F365">
        <v>77</v>
      </c>
      <c r="G365">
        <v>18</v>
      </c>
      <c r="H365">
        <v>40</v>
      </c>
      <c r="J365" s="1">
        <f t="shared" si="62"/>
        <v>119</v>
      </c>
      <c r="K365" s="1">
        <f t="shared" si="63"/>
        <v>119</v>
      </c>
      <c r="L365" s="1">
        <f t="shared" si="64"/>
        <v>119</v>
      </c>
      <c r="M365" s="1">
        <f t="shared" si="65"/>
        <v>119</v>
      </c>
      <c r="N365" s="1">
        <f t="shared" si="66"/>
        <v>119</v>
      </c>
      <c r="O365" s="1">
        <f t="shared" si="67"/>
        <v>119</v>
      </c>
      <c r="P365" s="1">
        <f t="shared" si="68"/>
        <v>24</v>
      </c>
      <c r="Q365" s="1">
        <f t="shared" si="69"/>
        <v>64</v>
      </c>
      <c r="R365">
        <v>367</v>
      </c>
      <c r="S365" s="1">
        <f t="shared" si="61"/>
        <v>4.6185727728575754E+18</v>
      </c>
      <c r="T365">
        <f t="shared" si="70"/>
        <v>18764998447104</v>
      </c>
      <c r="V365">
        <f t="shared" si="71"/>
        <v>367</v>
      </c>
      <c r="W365">
        <v>4.6185727728575754E+18</v>
      </c>
      <c r="X365">
        <f t="shared" si="72"/>
        <v>4618.5727728575757</v>
      </c>
      <c r="Y365">
        <v>367</v>
      </c>
    </row>
    <row r="366" spans="1:25" x14ac:dyDescent="0.25">
      <c r="A366">
        <v>89</v>
      </c>
      <c r="B366">
        <v>88</v>
      </c>
      <c r="C366">
        <v>88</v>
      </c>
      <c r="D366">
        <v>88</v>
      </c>
      <c r="E366">
        <v>88</v>
      </c>
      <c r="F366">
        <v>88</v>
      </c>
      <c r="G366">
        <v>18</v>
      </c>
      <c r="H366">
        <v>40</v>
      </c>
      <c r="J366" s="1">
        <f t="shared" si="62"/>
        <v>137</v>
      </c>
      <c r="K366" s="1">
        <f t="shared" si="63"/>
        <v>136</v>
      </c>
      <c r="L366" s="1">
        <f t="shared" si="64"/>
        <v>136</v>
      </c>
      <c r="M366" s="1">
        <f t="shared" si="65"/>
        <v>136</v>
      </c>
      <c r="N366" s="1">
        <f t="shared" si="66"/>
        <v>136</v>
      </c>
      <c r="O366" s="1">
        <f t="shared" si="67"/>
        <v>136</v>
      </c>
      <c r="P366" s="1">
        <f t="shared" si="68"/>
        <v>24</v>
      </c>
      <c r="Q366" s="1">
        <f t="shared" si="69"/>
        <v>64</v>
      </c>
      <c r="R366">
        <v>368</v>
      </c>
      <c r="S366" s="1">
        <f t="shared" si="61"/>
        <v>4.6185915378560225E+18</v>
      </c>
      <c r="T366">
        <f t="shared" si="70"/>
        <v>18764998447104</v>
      </c>
      <c r="V366">
        <f t="shared" si="71"/>
        <v>368</v>
      </c>
      <c r="W366">
        <v>4.6185915378560225E+18</v>
      </c>
      <c r="X366">
        <f t="shared" si="72"/>
        <v>4618.5915378560221</v>
      </c>
      <c r="Y366">
        <v>368</v>
      </c>
    </row>
    <row r="367" spans="1:25" x14ac:dyDescent="0.25">
      <c r="A367" t="s">
        <v>2</v>
      </c>
      <c r="B367">
        <v>99</v>
      </c>
      <c r="C367">
        <v>99</v>
      </c>
      <c r="D367">
        <v>99</v>
      </c>
      <c r="E367">
        <v>99</v>
      </c>
      <c r="F367">
        <v>99</v>
      </c>
      <c r="G367">
        <v>18</v>
      </c>
      <c r="H367">
        <v>40</v>
      </c>
      <c r="J367" s="1">
        <f t="shared" si="62"/>
        <v>154</v>
      </c>
      <c r="K367" s="1">
        <f t="shared" si="63"/>
        <v>153</v>
      </c>
      <c r="L367" s="1">
        <f t="shared" si="64"/>
        <v>153</v>
      </c>
      <c r="M367" s="1">
        <f t="shared" si="65"/>
        <v>153</v>
      </c>
      <c r="N367" s="1">
        <f t="shared" si="66"/>
        <v>153</v>
      </c>
      <c r="O367" s="1">
        <f t="shared" si="67"/>
        <v>153</v>
      </c>
      <c r="P367" s="1">
        <f t="shared" si="68"/>
        <v>24</v>
      </c>
      <c r="Q367" s="1">
        <f t="shared" si="69"/>
        <v>64</v>
      </c>
      <c r="R367">
        <v>369</v>
      </c>
      <c r="S367" s="1">
        <f t="shared" si="61"/>
        <v>4.6186103028544696E+18</v>
      </c>
      <c r="T367">
        <f t="shared" si="70"/>
        <v>18764998447104</v>
      </c>
      <c r="V367">
        <f t="shared" si="71"/>
        <v>369</v>
      </c>
      <c r="W367">
        <v>4.6186103028544696E+18</v>
      </c>
      <c r="X367">
        <f t="shared" si="72"/>
        <v>4618.6103028544694</v>
      </c>
      <c r="Y367">
        <v>369</v>
      </c>
    </row>
    <row r="368" spans="1:25" x14ac:dyDescent="0.25">
      <c r="A368" t="s">
        <v>29</v>
      </c>
      <c r="B368" t="s">
        <v>30</v>
      </c>
      <c r="C368" t="s">
        <v>30</v>
      </c>
      <c r="D368" t="s">
        <v>30</v>
      </c>
      <c r="E368" t="s">
        <v>30</v>
      </c>
      <c r="F368" t="s">
        <v>30</v>
      </c>
      <c r="G368">
        <v>18</v>
      </c>
      <c r="H368">
        <v>40</v>
      </c>
      <c r="J368" s="1">
        <f t="shared" si="62"/>
        <v>171</v>
      </c>
      <c r="K368" s="1">
        <f t="shared" si="63"/>
        <v>170</v>
      </c>
      <c r="L368" s="1">
        <f t="shared" si="64"/>
        <v>170</v>
      </c>
      <c r="M368" s="1">
        <f t="shared" si="65"/>
        <v>170</v>
      </c>
      <c r="N368" s="1">
        <f t="shared" si="66"/>
        <v>170</v>
      </c>
      <c r="O368" s="1">
        <f t="shared" si="67"/>
        <v>170</v>
      </c>
      <c r="P368" s="1">
        <f t="shared" si="68"/>
        <v>24</v>
      </c>
      <c r="Q368" s="1">
        <f t="shared" si="69"/>
        <v>64</v>
      </c>
      <c r="R368">
        <v>370</v>
      </c>
      <c r="S368" s="1">
        <f t="shared" si="61"/>
        <v>4.6186290678529167E+18</v>
      </c>
      <c r="T368">
        <f t="shared" si="70"/>
        <v>18764998448128</v>
      </c>
      <c r="V368">
        <f t="shared" si="71"/>
        <v>370</v>
      </c>
      <c r="W368">
        <v>4.6186290678529167E+18</v>
      </c>
      <c r="X368">
        <f t="shared" si="72"/>
        <v>4618.6290678529167</v>
      </c>
      <c r="Y368">
        <v>370</v>
      </c>
    </row>
    <row r="369" spans="1:25" x14ac:dyDescent="0.25">
      <c r="A369" t="s">
        <v>15</v>
      </c>
      <c r="B369" t="s">
        <v>16</v>
      </c>
      <c r="C369" t="s">
        <v>16</v>
      </c>
      <c r="D369" t="s">
        <v>16</v>
      </c>
      <c r="E369" t="s">
        <v>16</v>
      </c>
      <c r="F369" t="s">
        <v>16</v>
      </c>
      <c r="G369">
        <v>18</v>
      </c>
      <c r="H369">
        <v>40</v>
      </c>
      <c r="J369" s="1">
        <f t="shared" si="62"/>
        <v>188</v>
      </c>
      <c r="K369" s="1">
        <f t="shared" si="63"/>
        <v>187</v>
      </c>
      <c r="L369" s="1">
        <f t="shared" si="64"/>
        <v>187</v>
      </c>
      <c r="M369" s="1">
        <f t="shared" si="65"/>
        <v>187</v>
      </c>
      <c r="N369" s="1">
        <f t="shared" si="66"/>
        <v>187</v>
      </c>
      <c r="O369" s="1">
        <f t="shared" si="67"/>
        <v>187</v>
      </c>
      <c r="P369" s="1">
        <f t="shared" si="68"/>
        <v>24</v>
      </c>
      <c r="Q369" s="1">
        <f t="shared" si="69"/>
        <v>64</v>
      </c>
      <c r="R369">
        <v>371</v>
      </c>
      <c r="S369" s="1">
        <f t="shared" si="61"/>
        <v>4.6186478328513649E+18</v>
      </c>
      <c r="T369">
        <f t="shared" si="70"/>
        <v>18764998447104</v>
      </c>
      <c r="V369">
        <f t="shared" si="71"/>
        <v>371</v>
      </c>
      <c r="W369">
        <v>4.6186478328513649E+18</v>
      </c>
      <c r="X369">
        <f t="shared" si="72"/>
        <v>4618.6478328513649</v>
      </c>
      <c r="Y369">
        <v>371</v>
      </c>
    </row>
    <row r="370" spans="1:25" x14ac:dyDescent="0.25">
      <c r="A370" t="s">
        <v>18</v>
      </c>
      <c r="B370" t="s">
        <v>33</v>
      </c>
      <c r="C370" t="s">
        <v>33</v>
      </c>
      <c r="D370" t="s">
        <v>33</v>
      </c>
      <c r="E370" t="s">
        <v>33</v>
      </c>
      <c r="F370" t="s">
        <v>33</v>
      </c>
      <c r="G370">
        <v>18</v>
      </c>
      <c r="H370">
        <v>40</v>
      </c>
      <c r="J370" s="1">
        <f t="shared" si="62"/>
        <v>205</v>
      </c>
      <c r="K370" s="1">
        <f t="shared" si="63"/>
        <v>204</v>
      </c>
      <c r="L370" s="1">
        <f t="shared" si="64"/>
        <v>204</v>
      </c>
      <c r="M370" s="1">
        <f t="shared" si="65"/>
        <v>204</v>
      </c>
      <c r="N370" s="1">
        <f t="shared" si="66"/>
        <v>204</v>
      </c>
      <c r="O370" s="1">
        <f t="shared" si="67"/>
        <v>204</v>
      </c>
      <c r="P370" s="1">
        <f t="shared" si="68"/>
        <v>24</v>
      </c>
      <c r="Q370" s="1">
        <f t="shared" si="69"/>
        <v>64</v>
      </c>
      <c r="R370">
        <v>372</v>
      </c>
      <c r="S370" s="1">
        <f t="shared" si="61"/>
        <v>4.618666597849812E+18</v>
      </c>
      <c r="T370">
        <f t="shared" si="70"/>
        <v>18764998447104</v>
      </c>
      <c r="V370">
        <f t="shared" si="71"/>
        <v>372</v>
      </c>
      <c r="W370">
        <v>4.618666597849812E+18</v>
      </c>
      <c r="X370">
        <f t="shared" si="72"/>
        <v>4618.6665978498122</v>
      </c>
      <c r="Y370">
        <v>372</v>
      </c>
    </row>
    <row r="371" spans="1:25" x14ac:dyDescent="0.25">
      <c r="A371" t="s">
        <v>7</v>
      </c>
      <c r="B371" t="s">
        <v>8</v>
      </c>
      <c r="C371" t="s">
        <v>8</v>
      </c>
      <c r="D371" t="s">
        <v>8</v>
      </c>
      <c r="E371" t="s">
        <v>8</v>
      </c>
      <c r="F371" t="s">
        <v>8</v>
      </c>
      <c r="G371">
        <v>18</v>
      </c>
      <c r="H371">
        <v>40</v>
      </c>
      <c r="J371" s="1">
        <f t="shared" si="62"/>
        <v>222</v>
      </c>
      <c r="K371" s="1">
        <f t="shared" si="63"/>
        <v>221</v>
      </c>
      <c r="L371" s="1">
        <f t="shared" si="64"/>
        <v>221</v>
      </c>
      <c r="M371" s="1">
        <f t="shared" si="65"/>
        <v>221</v>
      </c>
      <c r="N371" s="1">
        <f t="shared" si="66"/>
        <v>221</v>
      </c>
      <c r="O371" s="1">
        <f t="shared" si="67"/>
        <v>221</v>
      </c>
      <c r="P371" s="1">
        <f t="shared" si="68"/>
        <v>24</v>
      </c>
      <c r="Q371" s="1">
        <f t="shared" si="69"/>
        <v>64</v>
      </c>
      <c r="R371">
        <v>373</v>
      </c>
      <c r="S371" s="1">
        <f t="shared" si="61"/>
        <v>4.6186853628482591E+18</v>
      </c>
      <c r="T371">
        <f t="shared" si="70"/>
        <v>18764998448128</v>
      </c>
      <c r="V371">
        <f t="shared" si="71"/>
        <v>373</v>
      </c>
      <c r="W371">
        <v>4.6186853628482591E+18</v>
      </c>
      <c r="X371">
        <f t="shared" si="72"/>
        <v>4618.6853628482595</v>
      </c>
      <c r="Y371">
        <v>373</v>
      </c>
    </row>
    <row r="372" spans="1:25" x14ac:dyDescent="0.25">
      <c r="A372" t="s">
        <v>35</v>
      </c>
      <c r="B372" t="s">
        <v>36</v>
      </c>
      <c r="C372" t="s">
        <v>36</v>
      </c>
      <c r="D372" t="s">
        <v>36</v>
      </c>
      <c r="E372" t="s">
        <v>36</v>
      </c>
      <c r="F372" t="s">
        <v>36</v>
      </c>
      <c r="G372">
        <v>18</v>
      </c>
      <c r="H372">
        <v>40</v>
      </c>
      <c r="J372" s="1">
        <f t="shared" si="62"/>
        <v>239</v>
      </c>
      <c r="K372" s="1">
        <f t="shared" si="63"/>
        <v>238</v>
      </c>
      <c r="L372" s="1">
        <f t="shared" si="64"/>
        <v>238</v>
      </c>
      <c r="M372" s="1">
        <f t="shared" si="65"/>
        <v>238</v>
      </c>
      <c r="N372" s="1">
        <f t="shared" si="66"/>
        <v>238</v>
      </c>
      <c r="O372" s="1">
        <f t="shared" si="67"/>
        <v>238</v>
      </c>
      <c r="P372" s="1">
        <f t="shared" si="68"/>
        <v>24</v>
      </c>
      <c r="Q372" s="1">
        <f t="shared" si="69"/>
        <v>64</v>
      </c>
      <c r="R372">
        <v>374</v>
      </c>
      <c r="S372" s="1">
        <f t="shared" si="61"/>
        <v>4.6187041278467072E+18</v>
      </c>
      <c r="T372">
        <f t="shared" si="70"/>
        <v>18764998447104</v>
      </c>
      <c r="V372">
        <f t="shared" si="71"/>
        <v>374</v>
      </c>
      <c r="W372">
        <v>4.6187041278467072E+18</v>
      </c>
      <c r="X372">
        <f t="shared" si="72"/>
        <v>4618.7041278467068</v>
      </c>
      <c r="Y372">
        <v>374</v>
      </c>
    </row>
    <row r="373" spans="1:25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19</v>
      </c>
      <c r="H373">
        <v>40</v>
      </c>
      <c r="J373" s="1">
        <f t="shared" si="62"/>
        <v>0</v>
      </c>
      <c r="K373" s="1">
        <f t="shared" si="63"/>
        <v>0</v>
      </c>
      <c r="L373" s="1">
        <f t="shared" si="64"/>
        <v>0</v>
      </c>
      <c r="M373" s="1">
        <f t="shared" si="65"/>
        <v>0</v>
      </c>
      <c r="N373" s="1">
        <f t="shared" si="66"/>
        <v>0</v>
      </c>
      <c r="O373" s="1">
        <f t="shared" si="67"/>
        <v>0</v>
      </c>
      <c r="P373" s="1">
        <f t="shared" si="68"/>
        <v>25</v>
      </c>
      <c r="Q373" s="1">
        <f t="shared" si="69"/>
        <v>64</v>
      </c>
      <c r="R373">
        <v>375</v>
      </c>
      <c r="S373" s="1">
        <f t="shared" si="61"/>
        <v>4.6187228928451543E+18</v>
      </c>
      <c r="T373">
        <f t="shared" si="70"/>
        <v>18764998447104</v>
      </c>
      <c r="V373">
        <f t="shared" si="71"/>
        <v>375</v>
      </c>
      <c r="W373">
        <v>4.6187228928451543E+18</v>
      </c>
      <c r="X373">
        <f t="shared" si="72"/>
        <v>4618.7228928451541</v>
      </c>
      <c r="Y373">
        <v>375</v>
      </c>
    </row>
    <row r="374" spans="1:25" x14ac:dyDescent="0.25">
      <c r="A374">
        <v>11</v>
      </c>
      <c r="B374">
        <v>11</v>
      </c>
      <c r="C374">
        <v>11</v>
      </c>
      <c r="D374">
        <v>11</v>
      </c>
      <c r="E374">
        <v>11</v>
      </c>
      <c r="F374">
        <v>11</v>
      </c>
      <c r="G374">
        <v>19</v>
      </c>
      <c r="H374">
        <v>40</v>
      </c>
      <c r="J374" s="1">
        <f t="shared" si="62"/>
        <v>17</v>
      </c>
      <c r="K374" s="1">
        <f t="shared" si="63"/>
        <v>17</v>
      </c>
      <c r="L374" s="1">
        <f t="shared" si="64"/>
        <v>17</v>
      </c>
      <c r="M374" s="1">
        <f t="shared" si="65"/>
        <v>17</v>
      </c>
      <c r="N374" s="1">
        <f t="shared" si="66"/>
        <v>17</v>
      </c>
      <c r="O374" s="1">
        <f t="shared" si="67"/>
        <v>17</v>
      </c>
      <c r="P374" s="1">
        <f t="shared" si="68"/>
        <v>25</v>
      </c>
      <c r="Q374" s="1">
        <f t="shared" si="69"/>
        <v>64</v>
      </c>
      <c r="R374">
        <v>376</v>
      </c>
      <c r="S374" s="1">
        <f t="shared" si="61"/>
        <v>4.6187416578436014E+18</v>
      </c>
      <c r="T374">
        <f t="shared" si="70"/>
        <v>18764998447104</v>
      </c>
      <c r="V374">
        <f t="shared" si="71"/>
        <v>376</v>
      </c>
      <c r="W374">
        <v>4.6187416578436014E+18</v>
      </c>
      <c r="X374">
        <f t="shared" si="72"/>
        <v>4618.7416578436014</v>
      </c>
      <c r="Y374">
        <v>376</v>
      </c>
    </row>
    <row r="375" spans="1:25" x14ac:dyDescent="0.25">
      <c r="A375">
        <v>22</v>
      </c>
      <c r="B375">
        <v>22</v>
      </c>
      <c r="C375">
        <v>22</v>
      </c>
      <c r="D375">
        <v>22</v>
      </c>
      <c r="E375">
        <v>22</v>
      </c>
      <c r="F375">
        <v>22</v>
      </c>
      <c r="G375">
        <v>19</v>
      </c>
      <c r="H375">
        <v>40</v>
      </c>
      <c r="J375" s="1">
        <f t="shared" si="62"/>
        <v>34</v>
      </c>
      <c r="K375" s="1">
        <f t="shared" si="63"/>
        <v>34</v>
      </c>
      <c r="L375" s="1">
        <f t="shared" si="64"/>
        <v>34</v>
      </c>
      <c r="M375" s="1">
        <f t="shared" si="65"/>
        <v>34</v>
      </c>
      <c r="N375" s="1">
        <f t="shared" si="66"/>
        <v>34</v>
      </c>
      <c r="O375" s="1">
        <f t="shared" si="67"/>
        <v>34</v>
      </c>
      <c r="P375" s="1">
        <f t="shared" si="68"/>
        <v>25</v>
      </c>
      <c r="Q375" s="1">
        <f t="shared" si="69"/>
        <v>64</v>
      </c>
      <c r="R375">
        <v>377</v>
      </c>
      <c r="S375" s="1">
        <f t="shared" si="61"/>
        <v>4.6187604228420485E+18</v>
      </c>
      <c r="T375">
        <f t="shared" si="70"/>
        <v>18764998448128</v>
      </c>
      <c r="V375">
        <f t="shared" si="71"/>
        <v>377</v>
      </c>
      <c r="W375">
        <v>4.6187604228420485E+18</v>
      </c>
      <c r="X375">
        <f t="shared" si="72"/>
        <v>4618.7604228420487</v>
      </c>
      <c r="Y375">
        <v>377</v>
      </c>
    </row>
    <row r="376" spans="1:25" x14ac:dyDescent="0.25">
      <c r="A376">
        <v>33</v>
      </c>
      <c r="B376">
        <v>33</v>
      </c>
      <c r="C376">
        <v>33</v>
      </c>
      <c r="D376">
        <v>33</v>
      </c>
      <c r="E376">
        <v>33</v>
      </c>
      <c r="F376">
        <v>33</v>
      </c>
      <c r="G376">
        <v>19</v>
      </c>
      <c r="H376">
        <v>40</v>
      </c>
      <c r="J376" s="1">
        <f t="shared" si="62"/>
        <v>51</v>
      </c>
      <c r="K376" s="1">
        <f t="shared" si="63"/>
        <v>51</v>
      </c>
      <c r="L376" s="1">
        <f t="shared" si="64"/>
        <v>51</v>
      </c>
      <c r="M376" s="1">
        <f t="shared" si="65"/>
        <v>51</v>
      </c>
      <c r="N376" s="1">
        <f t="shared" si="66"/>
        <v>51</v>
      </c>
      <c r="O376" s="1">
        <f t="shared" si="67"/>
        <v>51</v>
      </c>
      <c r="P376" s="1">
        <f t="shared" si="68"/>
        <v>25</v>
      </c>
      <c r="Q376" s="1">
        <f t="shared" si="69"/>
        <v>64</v>
      </c>
      <c r="R376">
        <v>378</v>
      </c>
      <c r="S376" s="1">
        <f t="shared" si="61"/>
        <v>4.6187791878404966E+18</v>
      </c>
      <c r="T376">
        <f t="shared" si="70"/>
        <v>18764998447104</v>
      </c>
      <c r="V376">
        <f t="shared" si="71"/>
        <v>378</v>
      </c>
      <c r="W376">
        <v>4.6187791878404966E+18</v>
      </c>
      <c r="X376">
        <f t="shared" si="72"/>
        <v>4618.7791878404969</v>
      </c>
      <c r="Y376">
        <v>378</v>
      </c>
    </row>
    <row r="377" spans="1:25" x14ac:dyDescent="0.25">
      <c r="A377">
        <v>44</v>
      </c>
      <c r="B377">
        <v>44</v>
      </c>
      <c r="C377">
        <v>44</v>
      </c>
      <c r="D377">
        <v>44</v>
      </c>
      <c r="E377">
        <v>44</v>
      </c>
      <c r="F377">
        <v>44</v>
      </c>
      <c r="G377">
        <v>19</v>
      </c>
      <c r="H377">
        <v>40</v>
      </c>
      <c r="J377" s="1">
        <f t="shared" si="62"/>
        <v>68</v>
      </c>
      <c r="K377" s="1">
        <f t="shared" si="63"/>
        <v>68</v>
      </c>
      <c r="L377" s="1">
        <f t="shared" si="64"/>
        <v>68</v>
      </c>
      <c r="M377" s="1">
        <f t="shared" si="65"/>
        <v>68</v>
      </c>
      <c r="N377" s="1">
        <f t="shared" si="66"/>
        <v>68</v>
      </c>
      <c r="O377" s="1">
        <f t="shared" si="67"/>
        <v>68</v>
      </c>
      <c r="P377" s="1">
        <f t="shared" si="68"/>
        <v>25</v>
      </c>
      <c r="Q377" s="1">
        <f t="shared" si="69"/>
        <v>64</v>
      </c>
      <c r="R377">
        <v>379</v>
      </c>
      <c r="S377" s="1">
        <f t="shared" si="61"/>
        <v>4.6187979528389437E+18</v>
      </c>
      <c r="T377">
        <f t="shared" si="70"/>
        <v>18764998447104</v>
      </c>
      <c r="V377">
        <f t="shared" si="71"/>
        <v>379</v>
      </c>
      <c r="W377">
        <v>4.6187979528389437E+18</v>
      </c>
      <c r="X377">
        <f t="shared" si="72"/>
        <v>4618.7979528389442</v>
      </c>
      <c r="Y377">
        <v>379</v>
      </c>
    </row>
    <row r="378" spans="1:25" x14ac:dyDescent="0.25">
      <c r="A378">
        <v>55</v>
      </c>
      <c r="B378">
        <v>55</v>
      </c>
      <c r="C378">
        <v>55</v>
      </c>
      <c r="D378">
        <v>55</v>
      </c>
      <c r="E378">
        <v>55</v>
      </c>
      <c r="F378">
        <v>55</v>
      </c>
      <c r="G378">
        <v>19</v>
      </c>
      <c r="H378">
        <v>40</v>
      </c>
      <c r="J378" s="1">
        <f t="shared" si="62"/>
        <v>85</v>
      </c>
      <c r="K378" s="1">
        <f t="shared" si="63"/>
        <v>85</v>
      </c>
      <c r="L378" s="1">
        <f t="shared" si="64"/>
        <v>85</v>
      </c>
      <c r="M378" s="1">
        <f t="shared" si="65"/>
        <v>85</v>
      </c>
      <c r="N378" s="1">
        <f t="shared" si="66"/>
        <v>85</v>
      </c>
      <c r="O378" s="1">
        <f t="shared" si="67"/>
        <v>85</v>
      </c>
      <c r="P378" s="1">
        <f t="shared" si="68"/>
        <v>25</v>
      </c>
      <c r="Q378" s="1">
        <f t="shared" si="69"/>
        <v>64</v>
      </c>
      <c r="R378">
        <v>380</v>
      </c>
      <c r="S378" s="1">
        <f t="shared" si="61"/>
        <v>4.6188167178373908E+18</v>
      </c>
      <c r="T378">
        <f t="shared" si="70"/>
        <v>18764998448128</v>
      </c>
      <c r="V378">
        <f t="shared" si="71"/>
        <v>380</v>
      </c>
      <c r="W378">
        <v>4.6188167178373908E+18</v>
      </c>
      <c r="X378">
        <f t="shared" si="72"/>
        <v>4618.8167178373906</v>
      </c>
      <c r="Y378">
        <v>380</v>
      </c>
    </row>
    <row r="379" spans="1:25" x14ac:dyDescent="0.25">
      <c r="A379">
        <v>66</v>
      </c>
      <c r="B379">
        <v>66</v>
      </c>
      <c r="C379">
        <v>66</v>
      </c>
      <c r="D379">
        <v>66</v>
      </c>
      <c r="E379">
        <v>66</v>
      </c>
      <c r="F379">
        <v>66</v>
      </c>
      <c r="G379">
        <v>19</v>
      </c>
      <c r="H379">
        <v>40</v>
      </c>
      <c r="J379" s="1">
        <f t="shared" si="62"/>
        <v>102</v>
      </c>
      <c r="K379" s="1">
        <f t="shared" si="63"/>
        <v>102</v>
      </c>
      <c r="L379" s="1">
        <f t="shared" si="64"/>
        <v>102</v>
      </c>
      <c r="M379" s="1">
        <f t="shared" si="65"/>
        <v>102</v>
      </c>
      <c r="N379" s="1">
        <f t="shared" si="66"/>
        <v>102</v>
      </c>
      <c r="O379" s="1">
        <f t="shared" si="67"/>
        <v>102</v>
      </c>
      <c r="P379" s="1">
        <f t="shared" si="68"/>
        <v>25</v>
      </c>
      <c r="Q379" s="1">
        <f t="shared" si="69"/>
        <v>64</v>
      </c>
      <c r="R379">
        <v>381</v>
      </c>
      <c r="S379" s="1">
        <f t="shared" si="61"/>
        <v>4.618835482835839E+18</v>
      </c>
      <c r="T379">
        <f t="shared" si="70"/>
        <v>18764998447104</v>
      </c>
      <c r="V379">
        <f t="shared" si="71"/>
        <v>381</v>
      </c>
      <c r="W379">
        <v>4.618835482835839E+18</v>
      </c>
      <c r="X379">
        <f t="shared" si="72"/>
        <v>4618.8354828358388</v>
      </c>
      <c r="Y379">
        <v>381</v>
      </c>
    </row>
    <row r="380" spans="1:25" x14ac:dyDescent="0.25">
      <c r="A380">
        <v>77</v>
      </c>
      <c r="B380">
        <v>77</v>
      </c>
      <c r="C380">
        <v>77</v>
      </c>
      <c r="D380">
        <v>77</v>
      </c>
      <c r="E380">
        <v>77</v>
      </c>
      <c r="F380">
        <v>77</v>
      </c>
      <c r="G380">
        <v>19</v>
      </c>
      <c r="H380">
        <v>40</v>
      </c>
      <c r="J380" s="1">
        <f t="shared" si="62"/>
        <v>119</v>
      </c>
      <c r="K380" s="1">
        <f t="shared" si="63"/>
        <v>119</v>
      </c>
      <c r="L380" s="1">
        <f t="shared" si="64"/>
        <v>119</v>
      </c>
      <c r="M380" s="1">
        <f t="shared" si="65"/>
        <v>119</v>
      </c>
      <c r="N380" s="1">
        <f t="shared" si="66"/>
        <v>119</v>
      </c>
      <c r="O380" s="1">
        <f t="shared" si="67"/>
        <v>119</v>
      </c>
      <c r="P380" s="1">
        <f t="shared" si="68"/>
        <v>25</v>
      </c>
      <c r="Q380" s="1">
        <f t="shared" si="69"/>
        <v>64</v>
      </c>
      <c r="R380">
        <v>382</v>
      </c>
      <c r="S380" s="1">
        <f t="shared" si="61"/>
        <v>4.6188542478342861E+18</v>
      </c>
      <c r="T380">
        <f t="shared" si="70"/>
        <v>18764998447104</v>
      </c>
      <c r="V380">
        <f t="shared" si="71"/>
        <v>382</v>
      </c>
      <c r="W380">
        <v>4.6188542478342861E+18</v>
      </c>
      <c r="X380">
        <f t="shared" si="72"/>
        <v>4618.8542478342861</v>
      </c>
      <c r="Y380">
        <v>382</v>
      </c>
    </row>
    <row r="381" spans="1:25" x14ac:dyDescent="0.25">
      <c r="A381">
        <v>89</v>
      </c>
      <c r="B381">
        <v>88</v>
      </c>
      <c r="C381">
        <v>88</v>
      </c>
      <c r="D381">
        <v>88</v>
      </c>
      <c r="E381">
        <v>88</v>
      </c>
      <c r="F381">
        <v>88</v>
      </c>
      <c r="G381">
        <v>19</v>
      </c>
      <c r="H381">
        <v>40</v>
      </c>
      <c r="J381" s="1">
        <f t="shared" si="62"/>
        <v>137</v>
      </c>
      <c r="K381" s="1">
        <f t="shared" si="63"/>
        <v>136</v>
      </c>
      <c r="L381" s="1">
        <f t="shared" si="64"/>
        <v>136</v>
      </c>
      <c r="M381" s="1">
        <f t="shared" si="65"/>
        <v>136</v>
      </c>
      <c r="N381" s="1">
        <f t="shared" si="66"/>
        <v>136</v>
      </c>
      <c r="O381" s="1">
        <f t="shared" si="67"/>
        <v>136</v>
      </c>
      <c r="P381" s="1">
        <f t="shared" si="68"/>
        <v>25</v>
      </c>
      <c r="Q381" s="1">
        <f t="shared" si="69"/>
        <v>64</v>
      </c>
      <c r="R381">
        <v>383</v>
      </c>
      <c r="S381" s="1">
        <f t="shared" si="61"/>
        <v>4.6188730128327332E+18</v>
      </c>
      <c r="T381">
        <f t="shared" si="70"/>
        <v>18764998447104</v>
      </c>
      <c r="V381">
        <f t="shared" si="71"/>
        <v>383</v>
      </c>
      <c r="W381">
        <v>4.6188730128327332E+18</v>
      </c>
      <c r="X381">
        <f t="shared" si="72"/>
        <v>4618.8730128327334</v>
      </c>
      <c r="Y381">
        <v>383</v>
      </c>
    </row>
    <row r="382" spans="1:25" x14ac:dyDescent="0.25">
      <c r="A382" t="s">
        <v>2</v>
      </c>
      <c r="B382">
        <v>99</v>
      </c>
      <c r="C382">
        <v>99</v>
      </c>
      <c r="D382">
        <v>99</v>
      </c>
      <c r="E382">
        <v>99</v>
      </c>
      <c r="F382">
        <v>99</v>
      </c>
      <c r="G382">
        <v>19</v>
      </c>
      <c r="H382">
        <v>40</v>
      </c>
      <c r="J382" s="1">
        <f t="shared" si="62"/>
        <v>154</v>
      </c>
      <c r="K382" s="1">
        <f t="shared" si="63"/>
        <v>153</v>
      </c>
      <c r="L382" s="1">
        <f t="shared" si="64"/>
        <v>153</v>
      </c>
      <c r="M382" s="1">
        <f t="shared" si="65"/>
        <v>153</v>
      </c>
      <c r="N382" s="1">
        <f t="shared" si="66"/>
        <v>153</v>
      </c>
      <c r="O382" s="1">
        <f t="shared" si="67"/>
        <v>153</v>
      </c>
      <c r="P382" s="1">
        <f t="shared" si="68"/>
        <v>25</v>
      </c>
      <c r="Q382" s="1">
        <f t="shared" si="69"/>
        <v>64</v>
      </c>
      <c r="R382">
        <v>384</v>
      </c>
      <c r="S382" s="1">
        <f t="shared" si="61"/>
        <v>4.6188917778311803E+18</v>
      </c>
      <c r="T382">
        <f t="shared" si="70"/>
        <v>18764998447104</v>
      </c>
      <c r="V382">
        <f t="shared" si="71"/>
        <v>384</v>
      </c>
      <c r="W382">
        <v>4.6188917778311803E+18</v>
      </c>
      <c r="X382">
        <f t="shared" si="72"/>
        <v>4618.8917778311807</v>
      </c>
      <c r="Y382">
        <v>384</v>
      </c>
    </row>
    <row r="383" spans="1:25" x14ac:dyDescent="0.25">
      <c r="A383" t="s">
        <v>29</v>
      </c>
      <c r="B383" t="s">
        <v>30</v>
      </c>
      <c r="C383" t="s">
        <v>30</v>
      </c>
      <c r="D383" t="s">
        <v>30</v>
      </c>
      <c r="E383" t="s">
        <v>30</v>
      </c>
      <c r="F383" t="s">
        <v>30</v>
      </c>
      <c r="G383">
        <v>19</v>
      </c>
      <c r="H383">
        <v>40</v>
      </c>
      <c r="J383" s="1">
        <f t="shared" si="62"/>
        <v>171</v>
      </c>
      <c r="K383" s="1">
        <f t="shared" si="63"/>
        <v>170</v>
      </c>
      <c r="L383" s="1">
        <f t="shared" si="64"/>
        <v>170</v>
      </c>
      <c r="M383" s="1">
        <f t="shared" si="65"/>
        <v>170</v>
      </c>
      <c r="N383" s="1">
        <f t="shared" si="66"/>
        <v>170</v>
      </c>
      <c r="O383" s="1">
        <f t="shared" si="67"/>
        <v>170</v>
      </c>
      <c r="P383" s="1">
        <f t="shared" si="68"/>
        <v>25</v>
      </c>
      <c r="Q383" s="1">
        <f t="shared" si="69"/>
        <v>64</v>
      </c>
      <c r="R383">
        <v>385</v>
      </c>
      <c r="S383" s="1">
        <f t="shared" si="61"/>
        <v>4.6189105428296274E+18</v>
      </c>
      <c r="T383">
        <f t="shared" si="70"/>
        <v>18764998448128</v>
      </c>
      <c r="V383">
        <f t="shared" si="71"/>
        <v>385</v>
      </c>
      <c r="W383">
        <v>4.6189105428296274E+18</v>
      </c>
      <c r="X383">
        <f t="shared" si="72"/>
        <v>4618.910542829627</v>
      </c>
      <c r="Y383">
        <v>385</v>
      </c>
    </row>
    <row r="384" spans="1:25" x14ac:dyDescent="0.25">
      <c r="A384" t="s">
        <v>15</v>
      </c>
      <c r="B384" t="s">
        <v>16</v>
      </c>
      <c r="C384" t="s">
        <v>16</v>
      </c>
      <c r="D384" t="s">
        <v>16</v>
      </c>
      <c r="E384" t="s">
        <v>16</v>
      </c>
      <c r="F384" t="s">
        <v>16</v>
      </c>
      <c r="G384">
        <v>19</v>
      </c>
      <c r="H384">
        <v>40</v>
      </c>
      <c r="J384" s="1">
        <f t="shared" si="62"/>
        <v>188</v>
      </c>
      <c r="K384" s="1">
        <f t="shared" si="63"/>
        <v>187</v>
      </c>
      <c r="L384" s="1">
        <f t="shared" si="64"/>
        <v>187</v>
      </c>
      <c r="M384" s="1">
        <f t="shared" si="65"/>
        <v>187</v>
      </c>
      <c r="N384" s="1">
        <f t="shared" si="66"/>
        <v>187</v>
      </c>
      <c r="O384" s="1">
        <f t="shared" si="67"/>
        <v>187</v>
      </c>
      <c r="P384" s="1">
        <f t="shared" si="68"/>
        <v>25</v>
      </c>
      <c r="Q384" s="1">
        <f t="shared" si="69"/>
        <v>64</v>
      </c>
      <c r="R384">
        <v>386</v>
      </c>
      <c r="S384" s="1">
        <f t="shared" si="61"/>
        <v>4.6189293078280755E+18</v>
      </c>
      <c r="T384">
        <f t="shared" si="70"/>
        <v>18764998447104</v>
      </c>
      <c r="V384">
        <f t="shared" si="71"/>
        <v>386</v>
      </c>
      <c r="W384">
        <v>4.6189293078280755E+18</v>
      </c>
      <c r="X384">
        <f t="shared" si="72"/>
        <v>4618.9293078280753</v>
      </c>
      <c r="Y384">
        <v>386</v>
      </c>
    </row>
    <row r="385" spans="1:25" x14ac:dyDescent="0.25">
      <c r="A385" t="s">
        <v>18</v>
      </c>
      <c r="B385" t="s">
        <v>33</v>
      </c>
      <c r="C385" t="s">
        <v>33</v>
      </c>
      <c r="D385" t="s">
        <v>33</v>
      </c>
      <c r="E385" t="s">
        <v>33</v>
      </c>
      <c r="F385" t="s">
        <v>33</v>
      </c>
      <c r="G385">
        <v>19</v>
      </c>
      <c r="H385">
        <v>40</v>
      </c>
      <c r="J385" s="1">
        <f t="shared" si="62"/>
        <v>205</v>
      </c>
      <c r="K385" s="1">
        <f t="shared" si="63"/>
        <v>204</v>
      </c>
      <c r="L385" s="1">
        <f t="shared" si="64"/>
        <v>204</v>
      </c>
      <c r="M385" s="1">
        <f t="shared" si="65"/>
        <v>204</v>
      </c>
      <c r="N385" s="1">
        <f t="shared" si="66"/>
        <v>204</v>
      </c>
      <c r="O385" s="1">
        <f t="shared" si="67"/>
        <v>204</v>
      </c>
      <c r="P385" s="1">
        <f t="shared" si="68"/>
        <v>25</v>
      </c>
      <c r="Q385" s="1">
        <f t="shared" si="69"/>
        <v>64</v>
      </c>
      <c r="R385">
        <v>387</v>
      </c>
      <c r="S385" s="1">
        <f t="shared" ref="S385:S448" si="73">Q385*256^7+P385*256^6+O385*256^5+N385*256^4+M385*256^3+L385*256^2+K385*256+J385</f>
        <v>4.6189480728265226E+18</v>
      </c>
      <c r="T385">
        <f t="shared" si="70"/>
        <v>18764998447104</v>
      </c>
      <c r="V385">
        <f t="shared" si="71"/>
        <v>387</v>
      </c>
      <c r="W385">
        <v>4.6189480728265226E+18</v>
      </c>
      <c r="X385">
        <f t="shared" si="72"/>
        <v>4618.9480728265225</v>
      </c>
      <c r="Y385">
        <v>387</v>
      </c>
    </row>
    <row r="386" spans="1:25" x14ac:dyDescent="0.25">
      <c r="A386" t="s">
        <v>7</v>
      </c>
      <c r="B386" t="s">
        <v>8</v>
      </c>
      <c r="C386" t="s">
        <v>8</v>
      </c>
      <c r="D386" t="s">
        <v>8</v>
      </c>
      <c r="E386" t="s">
        <v>8</v>
      </c>
      <c r="F386" t="s">
        <v>8</v>
      </c>
      <c r="G386">
        <v>19</v>
      </c>
      <c r="H386">
        <v>40</v>
      </c>
      <c r="J386" s="1">
        <f t="shared" ref="J386:J449" si="74">HEX2DEC(A386)</f>
        <v>222</v>
      </c>
      <c r="K386" s="1">
        <f t="shared" ref="K386:K449" si="75">HEX2DEC(B386)</f>
        <v>221</v>
      </c>
      <c r="L386" s="1">
        <f t="shared" ref="L386:L449" si="76">HEX2DEC(C386)</f>
        <v>221</v>
      </c>
      <c r="M386" s="1">
        <f t="shared" ref="M386:M449" si="77">HEX2DEC(D386)</f>
        <v>221</v>
      </c>
      <c r="N386" s="1">
        <f t="shared" ref="N386:N449" si="78">HEX2DEC(E386)</f>
        <v>221</v>
      </c>
      <c r="O386" s="1">
        <f t="shared" ref="O386:O449" si="79">HEX2DEC(F386)</f>
        <v>221</v>
      </c>
      <c r="P386" s="1">
        <f t="shared" ref="P386:P449" si="80">HEX2DEC(G386)</f>
        <v>25</v>
      </c>
      <c r="Q386" s="1">
        <f t="shared" ref="Q386:Q449" si="81">HEX2DEC(H386)</f>
        <v>64</v>
      </c>
      <c r="R386">
        <v>388</v>
      </c>
      <c r="S386" s="1">
        <f t="shared" si="73"/>
        <v>4.6189668378249697E+18</v>
      </c>
      <c r="T386">
        <f t="shared" ref="T386:T449" si="82">S387-S386</f>
        <v>18764998448128</v>
      </c>
      <c r="V386">
        <f t="shared" ref="V386:V449" si="83">R386</f>
        <v>388</v>
      </c>
      <c r="W386">
        <v>4.6189668378249697E+18</v>
      </c>
      <c r="X386">
        <f t="shared" ref="X386:X449" si="84">W386/1000000000000000</f>
        <v>4618.9668378249698</v>
      </c>
      <c r="Y386">
        <v>388</v>
      </c>
    </row>
    <row r="387" spans="1:25" x14ac:dyDescent="0.25">
      <c r="A387" t="s">
        <v>35</v>
      </c>
      <c r="B387" t="s">
        <v>36</v>
      </c>
      <c r="C387" t="s">
        <v>36</v>
      </c>
      <c r="D387" t="s">
        <v>36</v>
      </c>
      <c r="E387" t="s">
        <v>36</v>
      </c>
      <c r="F387" t="s">
        <v>36</v>
      </c>
      <c r="G387">
        <v>19</v>
      </c>
      <c r="H387">
        <v>40</v>
      </c>
      <c r="J387" s="1">
        <f t="shared" si="74"/>
        <v>239</v>
      </c>
      <c r="K387" s="1">
        <f t="shared" si="75"/>
        <v>238</v>
      </c>
      <c r="L387" s="1">
        <f t="shared" si="76"/>
        <v>238</v>
      </c>
      <c r="M387" s="1">
        <f t="shared" si="77"/>
        <v>238</v>
      </c>
      <c r="N387" s="1">
        <f t="shared" si="78"/>
        <v>238</v>
      </c>
      <c r="O387" s="1">
        <f t="shared" si="79"/>
        <v>238</v>
      </c>
      <c r="P387" s="1">
        <f t="shared" si="80"/>
        <v>25</v>
      </c>
      <c r="Q387" s="1">
        <f t="shared" si="81"/>
        <v>64</v>
      </c>
      <c r="R387">
        <v>389</v>
      </c>
      <c r="S387" s="1">
        <f t="shared" si="73"/>
        <v>4.6189856028234179E+18</v>
      </c>
      <c r="T387">
        <f t="shared" si="82"/>
        <v>18764998447104</v>
      </c>
      <c r="V387">
        <f t="shared" si="83"/>
        <v>389</v>
      </c>
      <c r="W387">
        <v>4.6189856028234179E+18</v>
      </c>
      <c r="X387">
        <f t="shared" si="84"/>
        <v>4618.985602823418</v>
      </c>
      <c r="Y387">
        <v>389</v>
      </c>
    </row>
    <row r="388" spans="1:25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 t="s">
        <v>73</v>
      </c>
      <c r="H388">
        <v>40</v>
      </c>
      <c r="J388" s="1">
        <f t="shared" si="74"/>
        <v>0</v>
      </c>
      <c r="K388" s="1">
        <f t="shared" si="75"/>
        <v>0</v>
      </c>
      <c r="L388" s="1">
        <f t="shared" si="76"/>
        <v>0</v>
      </c>
      <c r="M388" s="1">
        <f t="shared" si="77"/>
        <v>0</v>
      </c>
      <c r="N388" s="1">
        <f t="shared" si="78"/>
        <v>0</v>
      </c>
      <c r="O388" s="1">
        <f t="shared" si="79"/>
        <v>0</v>
      </c>
      <c r="P388" s="1">
        <f t="shared" si="80"/>
        <v>26</v>
      </c>
      <c r="Q388" s="1">
        <f t="shared" si="81"/>
        <v>64</v>
      </c>
      <c r="R388">
        <v>390</v>
      </c>
      <c r="S388" s="1">
        <f t="shared" si="73"/>
        <v>4.619004367821865E+18</v>
      </c>
      <c r="T388">
        <f t="shared" si="82"/>
        <v>18764998447104</v>
      </c>
      <c r="V388">
        <f t="shared" si="83"/>
        <v>390</v>
      </c>
      <c r="W388">
        <v>4.619004367821865E+18</v>
      </c>
      <c r="X388">
        <f t="shared" si="84"/>
        <v>4619.0043678218653</v>
      </c>
      <c r="Y388">
        <v>390</v>
      </c>
    </row>
    <row r="389" spans="1:25" x14ac:dyDescent="0.25">
      <c r="A389">
        <v>11</v>
      </c>
      <c r="B389">
        <v>11</v>
      </c>
      <c r="C389">
        <v>11</v>
      </c>
      <c r="D389">
        <v>11</v>
      </c>
      <c r="E389">
        <v>11</v>
      </c>
      <c r="F389">
        <v>11</v>
      </c>
      <c r="G389" t="s">
        <v>73</v>
      </c>
      <c r="H389">
        <v>40</v>
      </c>
      <c r="J389" s="1">
        <f t="shared" si="74"/>
        <v>17</v>
      </c>
      <c r="K389" s="1">
        <f t="shared" si="75"/>
        <v>17</v>
      </c>
      <c r="L389" s="1">
        <f t="shared" si="76"/>
        <v>17</v>
      </c>
      <c r="M389" s="1">
        <f t="shared" si="77"/>
        <v>17</v>
      </c>
      <c r="N389" s="1">
        <f t="shared" si="78"/>
        <v>17</v>
      </c>
      <c r="O389" s="1">
        <f t="shared" si="79"/>
        <v>17</v>
      </c>
      <c r="P389" s="1">
        <f t="shared" si="80"/>
        <v>26</v>
      </c>
      <c r="Q389" s="1">
        <f t="shared" si="81"/>
        <v>64</v>
      </c>
      <c r="R389">
        <v>391</v>
      </c>
      <c r="S389" s="1">
        <f t="shared" si="73"/>
        <v>4.6190231328203121E+18</v>
      </c>
      <c r="T389">
        <f t="shared" si="82"/>
        <v>18764998447104</v>
      </c>
      <c r="V389">
        <f t="shared" si="83"/>
        <v>391</v>
      </c>
      <c r="W389">
        <v>4.6190231328203121E+18</v>
      </c>
      <c r="X389">
        <f t="shared" si="84"/>
        <v>4619.0231328203117</v>
      </c>
      <c r="Y389">
        <v>391</v>
      </c>
    </row>
    <row r="390" spans="1:25" x14ac:dyDescent="0.25">
      <c r="A390">
        <v>22</v>
      </c>
      <c r="B390">
        <v>22</v>
      </c>
      <c r="C390">
        <v>22</v>
      </c>
      <c r="D390">
        <v>22</v>
      </c>
      <c r="E390">
        <v>22</v>
      </c>
      <c r="F390">
        <v>22</v>
      </c>
      <c r="G390" t="s">
        <v>73</v>
      </c>
      <c r="H390">
        <v>40</v>
      </c>
      <c r="J390" s="1">
        <f t="shared" si="74"/>
        <v>34</v>
      </c>
      <c r="K390" s="1">
        <f t="shared" si="75"/>
        <v>34</v>
      </c>
      <c r="L390" s="1">
        <f t="shared" si="76"/>
        <v>34</v>
      </c>
      <c r="M390" s="1">
        <f t="shared" si="77"/>
        <v>34</v>
      </c>
      <c r="N390" s="1">
        <f t="shared" si="78"/>
        <v>34</v>
      </c>
      <c r="O390" s="1">
        <f t="shared" si="79"/>
        <v>34</v>
      </c>
      <c r="P390" s="1">
        <f t="shared" si="80"/>
        <v>26</v>
      </c>
      <c r="Q390" s="1">
        <f t="shared" si="81"/>
        <v>64</v>
      </c>
      <c r="R390">
        <v>392</v>
      </c>
      <c r="S390" s="1">
        <f t="shared" si="73"/>
        <v>4.6190418978187592E+18</v>
      </c>
      <c r="T390">
        <f t="shared" si="82"/>
        <v>18764998448128</v>
      </c>
      <c r="V390">
        <f t="shared" si="83"/>
        <v>392</v>
      </c>
      <c r="W390">
        <v>4.6190418978187592E+18</v>
      </c>
      <c r="X390">
        <f t="shared" si="84"/>
        <v>4619.041897818759</v>
      </c>
      <c r="Y390">
        <v>392</v>
      </c>
    </row>
    <row r="391" spans="1:25" x14ac:dyDescent="0.25">
      <c r="A391">
        <v>33</v>
      </c>
      <c r="B391">
        <v>33</v>
      </c>
      <c r="C391">
        <v>33</v>
      </c>
      <c r="D391">
        <v>33</v>
      </c>
      <c r="E391">
        <v>33</v>
      </c>
      <c r="F391">
        <v>33</v>
      </c>
      <c r="G391" t="s">
        <v>73</v>
      </c>
      <c r="H391">
        <v>40</v>
      </c>
      <c r="J391" s="1">
        <f t="shared" si="74"/>
        <v>51</v>
      </c>
      <c r="K391" s="1">
        <f t="shared" si="75"/>
        <v>51</v>
      </c>
      <c r="L391" s="1">
        <f t="shared" si="76"/>
        <v>51</v>
      </c>
      <c r="M391" s="1">
        <f t="shared" si="77"/>
        <v>51</v>
      </c>
      <c r="N391" s="1">
        <f t="shared" si="78"/>
        <v>51</v>
      </c>
      <c r="O391" s="1">
        <f t="shared" si="79"/>
        <v>51</v>
      </c>
      <c r="P391" s="1">
        <f t="shared" si="80"/>
        <v>26</v>
      </c>
      <c r="Q391" s="1">
        <f t="shared" si="81"/>
        <v>64</v>
      </c>
      <c r="R391">
        <v>393</v>
      </c>
      <c r="S391" s="1">
        <f t="shared" si="73"/>
        <v>4.6190606628172073E+18</v>
      </c>
      <c r="T391">
        <f t="shared" si="82"/>
        <v>18764998447104</v>
      </c>
      <c r="V391">
        <f t="shared" si="83"/>
        <v>393</v>
      </c>
      <c r="W391">
        <v>4.6190606628172073E+18</v>
      </c>
      <c r="X391">
        <f t="shared" si="84"/>
        <v>4619.0606628172072</v>
      </c>
      <c r="Y391">
        <v>393</v>
      </c>
    </row>
    <row r="392" spans="1:25" x14ac:dyDescent="0.25">
      <c r="A392">
        <v>44</v>
      </c>
      <c r="B392">
        <v>44</v>
      </c>
      <c r="C392">
        <v>44</v>
      </c>
      <c r="D392">
        <v>44</v>
      </c>
      <c r="E392">
        <v>44</v>
      </c>
      <c r="F392">
        <v>44</v>
      </c>
      <c r="G392" t="s">
        <v>73</v>
      </c>
      <c r="H392">
        <v>40</v>
      </c>
      <c r="J392" s="1">
        <f t="shared" si="74"/>
        <v>68</v>
      </c>
      <c r="K392" s="1">
        <f t="shared" si="75"/>
        <v>68</v>
      </c>
      <c r="L392" s="1">
        <f t="shared" si="76"/>
        <v>68</v>
      </c>
      <c r="M392" s="1">
        <f t="shared" si="77"/>
        <v>68</v>
      </c>
      <c r="N392" s="1">
        <f t="shared" si="78"/>
        <v>68</v>
      </c>
      <c r="O392" s="1">
        <f t="shared" si="79"/>
        <v>68</v>
      </c>
      <c r="P392" s="1">
        <f t="shared" si="80"/>
        <v>26</v>
      </c>
      <c r="Q392" s="1">
        <f t="shared" si="81"/>
        <v>64</v>
      </c>
      <c r="R392">
        <v>394</v>
      </c>
      <c r="S392" s="1">
        <f t="shared" si="73"/>
        <v>4.6190794278156544E+18</v>
      </c>
      <c r="T392">
        <f t="shared" si="82"/>
        <v>18764998447104</v>
      </c>
      <c r="V392">
        <f t="shared" si="83"/>
        <v>394</v>
      </c>
      <c r="W392">
        <v>4.6190794278156544E+18</v>
      </c>
      <c r="X392">
        <f t="shared" si="84"/>
        <v>4619.0794278156545</v>
      </c>
      <c r="Y392">
        <v>394</v>
      </c>
    </row>
    <row r="393" spans="1:25" x14ac:dyDescent="0.25">
      <c r="A393">
        <v>55</v>
      </c>
      <c r="B393">
        <v>55</v>
      </c>
      <c r="C393">
        <v>55</v>
      </c>
      <c r="D393">
        <v>55</v>
      </c>
      <c r="E393">
        <v>55</v>
      </c>
      <c r="F393">
        <v>55</v>
      </c>
      <c r="G393" t="s">
        <v>73</v>
      </c>
      <c r="H393">
        <v>40</v>
      </c>
      <c r="J393" s="1">
        <f t="shared" si="74"/>
        <v>85</v>
      </c>
      <c r="K393" s="1">
        <f t="shared" si="75"/>
        <v>85</v>
      </c>
      <c r="L393" s="1">
        <f t="shared" si="76"/>
        <v>85</v>
      </c>
      <c r="M393" s="1">
        <f t="shared" si="77"/>
        <v>85</v>
      </c>
      <c r="N393" s="1">
        <f t="shared" si="78"/>
        <v>85</v>
      </c>
      <c r="O393" s="1">
        <f t="shared" si="79"/>
        <v>85</v>
      </c>
      <c r="P393" s="1">
        <f t="shared" si="80"/>
        <v>26</v>
      </c>
      <c r="Q393" s="1">
        <f t="shared" si="81"/>
        <v>64</v>
      </c>
      <c r="R393">
        <v>395</v>
      </c>
      <c r="S393" s="1">
        <f t="shared" si="73"/>
        <v>4.6190981928141015E+18</v>
      </c>
      <c r="T393">
        <f t="shared" si="82"/>
        <v>18764998448128</v>
      </c>
      <c r="V393">
        <f t="shared" si="83"/>
        <v>395</v>
      </c>
      <c r="W393">
        <v>4.6190981928141015E+18</v>
      </c>
      <c r="X393">
        <f t="shared" si="84"/>
        <v>4619.0981928141018</v>
      </c>
      <c r="Y393">
        <v>395</v>
      </c>
    </row>
    <row r="394" spans="1:25" x14ac:dyDescent="0.25">
      <c r="A394">
        <v>66</v>
      </c>
      <c r="B394">
        <v>66</v>
      </c>
      <c r="C394">
        <v>66</v>
      </c>
      <c r="D394">
        <v>66</v>
      </c>
      <c r="E394">
        <v>66</v>
      </c>
      <c r="F394">
        <v>66</v>
      </c>
      <c r="G394" t="s">
        <v>73</v>
      </c>
      <c r="H394">
        <v>40</v>
      </c>
      <c r="J394" s="1">
        <f t="shared" si="74"/>
        <v>102</v>
      </c>
      <c r="K394" s="1">
        <f t="shared" si="75"/>
        <v>102</v>
      </c>
      <c r="L394" s="1">
        <f t="shared" si="76"/>
        <v>102</v>
      </c>
      <c r="M394" s="1">
        <f t="shared" si="77"/>
        <v>102</v>
      </c>
      <c r="N394" s="1">
        <f t="shared" si="78"/>
        <v>102</v>
      </c>
      <c r="O394" s="1">
        <f t="shared" si="79"/>
        <v>102</v>
      </c>
      <c r="P394" s="1">
        <f t="shared" si="80"/>
        <v>26</v>
      </c>
      <c r="Q394" s="1">
        <f t="shared" si="81"/>
        <v>64</v>
      </c>
      <c r="R394">
        <v>396</v>
      </c>
      <c r="S394" s="1">
        <f t="shared" si="73"/>
        <v>4.6191169578125496E+18</v>
      </c>
      <c r="T394">
        <f t="shared" si="82"/>
        <v>18764998447104</v>
      </c>
      <c r="V394">
        <f t="shared" si="83"/>
        <v>396</v>
      </c>
      <c r="W394">
        <v>4.6191169578125496E+18</v>
      </c>
      <c r="X394">
        <f t="shared" si="84"/>
        <v>4619.11695781255</v>
      </c>
      <c r="Y394">
        <v>396</v>
      </c>
    </row>
    <row r="395" spans="1:25" x14ac:dyDescent="0.25">
      <c r="A395">
        <v>77</v>
      </c>
      <c r="B395">
        <v>77</v>
      </c>
      <c r="C395">
        <v>77</v>
      </c>
      <c r="D395">
        <v>77</v>
      </c>
      <c r="E395">
        <v>77</v>
      </c>
      <c r="F395">
        <v>77</v>
      </c>
      <c r="G395" t="s">
        <v>73</v>
      </c>
      <c r="H395">
        <v>40</v>
      </c>
      <c r="J395" s="1">
        <f t="shared" si="74"/>
        <v>119</v>
      </c>
      <c r="K395" s="1">
        <f t="shared" si="75"/>
        <v>119</v>
      </c>
      <c r="L395" s="1">
        <f t="shared" si="76"/>
        <v>119</v>
      </c>
      <c r="M395" s="1">
        <f t="shared" si="77"/>
        <v>119</v>
      </c>
      <c r="N395" s="1">
        <f t="shared" si="78"/>
        <v>119</v>
      </c>
      <c r="O395" s="1">
        <f t="shared" si="79"/>
        <v>119</v>
      </c>
      <c r="P395" s="1">
        <f t="shared" si="80"/>
        <v>26</v>
      </c>
      <c r="Q395" s="1">
        <f t="shared" si="81"/>
        <v>64</v>
      </c>
      <c r="R395">
        <v>397</v>
      </c>
      <c r="S395" s="1">
        <f t="shared" si="73"/>
        <v>4.6191357228109967E+18</v>
      </c>
      <c r="T395">
        <f t="shared" si="82"/>
        <v>18764998447104</v>
      </c>
      <c r="V395">
        <f t="shared" si="83"/>
        <v>397</v>
      </c>
      <c r="W395">
        <v>4.6191357228109967E+18</v>
      </c>
      <c r="X395">
        <f t="shared" si="84"/>
        <v>4619.1357228109964</v>
      </c>
      <c r="Y395">
        <v>397</v>
      </c>
    </row>
    <row r="396" spans="1:25" x14ac:dyDescent="0.25">
      <c r="A396">
        <v>89</v>
      </c>
      <c r="B396">
        <v>88</v>
      </c>
      <c r="C396">
        <v>88</v>
      </c>
      <c r="D396">
        <v>88</v>
      </c>
      <c r="E396">
        <v>88</v>
      </c>
      <c r="F396">
        <v>88</v>
      </c>
      <c r="G396" t="s">
        <v>73</v>
      </c>
      <c r="H396">
        <v>40</v>
      </c>
      <c r="J396" s="1">
        <f t="shared" si="74"/>
        <v>137</v>
      </c>
      <c r="K396" s="1">
        <f t="shared" si="75"/>
        <v>136</v>
      </c>
      <c r="L396" s="1">
        <f t="shared" si="76"/>
        <v>136</v>
      </c>
      <c r="M396" s="1">
        <f t="shared" si="77"/>
        <v>136</v>
      </c>
      <c r="N396" s="1">
        <f t="shared" si="78"/>
        <v>136</v>
      </c>
      <c r="O396" s="1">
        <f t="shared" si="79"/>
        <v>136</v>
      </c>
      <c r="P396" s="1">
        <f t="shared" si="80"/>
        <v>26</v>
      </c>
      <c r="Q396" s="1">
        <f t="shared" si="81"/>
        <v>64</v>
      </c>
      <c r="R396">
        <v>398</v>
      </c>
      <c r="S396" s="1">
        <f t="shared" si="73"/>
        <v>4.6191544878094438E+18</v>
      </c>
      <c r="T396">
        <f t="shared" si="82"/>
        <v>18764998447104</v>
      </c>
      <c r="V396">
        <f t="shared" si="83"/>
        <v>398</v>
      </c>
      <c r="W396">
        <v>4.6191544878094438E+18</v>
      </c>
      <c r="X396">
        <f t="shared" si="84"/>
        <v>4619.1544878094437</v>
      </c>
      <c r="Y396">
        <v>398</v>
      </c>
    </row>
    <row r="397" spans="1:25" x14ac:dyDescent="0.25">
      <c r="A397" t="s">
        <v>2</v>
      </c>
      <c r="B397">
        <v>99</v>
      </c>
      <c r="C397">
        <v>99</v>
      </c>
      <c r="D397">
        <v>99</v>
      </c>
      <c r="E397">
        <v>99</v>
      </c>
      <c r="F397">
        <v>99</v>
      </c>
      <c r="G397" t="s">
        <v>73</v>
      </c>
      <c r="H397">
        <v>40</v>
      </c>
      <c r="J397" s="1">
        <f t="shared" si="74"/>
        <v>154</v>
      </c>
      <c r="K397" s="1">
        <f t="shared" si="75"/>
        <v>153</v>
      </c>
      <c r="L397" s="1">
        <f t="shared" si="76"/>
        <v>153</v>
      </c>
      <c r="M397" s="1">
        <f t="shared" si="77"/>
        <v>153</v>
      </c>
      <c r="N397" s="1">
        <f t="shared" si="78"/>
        <v>153</v>
      </c>
      <c r="O397" s="1">
        <f t="shared" si="79"/>
        <v>153</v>
      </c>
      <c r="P397" s="1">
        <f t="shared" si="80"/>
        <v>26</v>
      </c>
      <c r="Q397" s="1">
        <f t="shared" si="81"/>
        <v>64</v>
      </c>
      <c r="R397">
        <v>399</v>
      </c>
      <c r="S397" s="1">
        <f t="shared" si="73"/>
        <v>4.6191732528078909E+18</v>
      </c>
      <c r="T397">
        <f t="shared" si="82"/>
        <v>18764998447104</v>
      </c>
      <c r="V397">
        <f t="shared" si="83"/>
        <v>399</v>
      </c>
      <c r="W397">
        <v>4.6191732528078909E+18</v>
      </c>
      <c r="X397">
        <f t="shared" si="84"/>
        <v>4619.173252807891</v>
      </c>
      <c r="Y397">
        <v>399</v>
      </c>
    </row>
    <row r="398" spans="1:25" x14ac:dyDescent="0.25">
      <c r="A398" t="s">
        <v>29</v>
      </c>
      <c r="B398" t="s">
        <v>30</v>
      </c>
      <c r="C398" t="s">
        <v>30</v>
      </c>
      <c r="D398" t="s">
        <v>30</v>
      </c>
      <c r="E398" t="s">
        <v>30</v>
      </c>
      <c r="F398" t="s">
        <v>30</v>
      </c>
      <c r="G398" t="s">
        <v>73</v>
      </c>
      <c r="H398">
        <v>40</v>
      </c>
      <c r="J398" s="1">
        <f t="shared" si="74"/>
        <v>171</v>
      </c>
      <c r="K398" s="1">
        <f t="shared" si="75"/>
        <v>170</v>
      </c>
      <c r="L398" s="1">
        <f t="shared" si="76"/>
        <v>170</v>
      </c>
      <c r="M398" s="1">
        <f t="shared" si="77"/>
        <v>170</v>
      </c>
      <c r="N398" s="1">
        <f t="shared" si="78"/>
        <v>170</v>
      </c>
      <c r="O398" s="1">
        <f t="shared" si="79"/>
        <v>170</v>
      </c>
      <c r="P398" s="1">
        <f t="shared" si="80"/>
        <v>26</v>
      </c>
      <c r="Q398" s="1">
        <f t="shared" si="81"/>
        <v>64</v>
      </c>
      <c r="R398">
        <v>400</v>
      </c>
      <c r="S398" s="1">
        <f t="shared" si="73"/>
        <v>4.619192017806338E+18</v>
      </c>
      <c r="T398">
        <f t="shared" si="82"/>
        <v>18764998448128</v>
      </c>
      <c r="V398">
        <f t="shared" si="83"/>
        <v>400</v>
      </c>
      <c r="W398">
        <v>4.619192017806338E+18</v>
      </c>
      <c r="X398">
        <f t="shared" si="84"/>
        <v>4619.1920178063383</v>
      </c>
      <c r="Y398">
        <v>400</v>
      </c>
    </row>
    <row r="399" spans="1:25" x14ac:dyDescent="0.25">
      <c r="A399" t="s">
        <v>15</v>
      </c>
      <c r="B399" t="s">
        <v>16</v>
      </c>
      <c r="C399" t="s">
        <v>16</v>
      </c>
      <c r="D399" t="s">
        <v>16</v>
      </c>
      <c r="E399" t="s">
        <v>16</v>
      </c>
      <c r="F399" t="s">
        <v>16</v>
      </c>
      <c r="G399" t="s">
        <v>73</v>
      </c>
      <c r="H399">
        <v>40</v>
      </c>
      <c r="J399" s="1">
        <f t="shared" si="74"/>
        <v>188</v>
      </c>
      <c r="K399" s="1">
        <f t="shared" si="75"/>
        <v>187</v>
      </c>
      <c r="L399" s="1">
        <f t="shared" si="76"/>
        <v>187</v>
      </c>
      <c r="M399" s="1">
        <f t="shared" si="77"/>
        <v>187</v>
      </c>
      <c r="N399" s="1">
        <f t="shared" si="78"/>
        <v>187</v>
      </c>
      <c r="O399" s="1">
        <f t="shared" si="79"/>
        <v>187</v>
      </c>
      <c r="P399" s="1">
        <f t="shared" si="80"/>
        <v>26</v>
      </c>
      <c r="Q399" s="1">
        <f t="shared" si="81"/>
        <v>64</v>
      </c>
      <c r="R399">
        <v>401</v>
      </c>
      <c r="S399" s="1">
        <f t="shared" si="73"/>
        <v>4.6192107828047862E+18</v>
      </c>
      <c r="T399">
        <f t="shared" si="82"/>
        <v>18764998447104</v>
      </c>
      <c r="V399">
        <f t="shared" si="83"/>
        <v>401</v>
      </c>
      <c r="W399">
        <v>4.6192107828047862E+18</v>
      </c>
      <c r="X399">
        <f t="shared" si="84"/>
        <v>4619.2107828047865</v>
      </c>
      <c r="Y399">
        <v>401</v>
      </c>
    </row>
    <row r="400" spans="1:25" x14ac:dyDescent="0.25">
      <c r="A400" t="s">
        <v>18</v>
      </c>
      <c r="B400" t="s">
        <v>33</v>
      </c>
      <c r="C400" t="s">
        <v>33</v>
      </c>
      <c r="D400" t="s">
        <v>33</v>
      </c>
      <c r="E400" t="s">
        <v>33</v>
      </c>
      <c r="F400" t="s">
        <v>33</v>
      </c>
      <c r="G400" t="s">
        <v>73</v>
      </c>
      <c r="H400">
        <v>40</v>
      </c>
      <c r="J400" s="1">
        <f t="shared" si="74"/>
        <v>205</v>
      </c>
      <c r="K400" s="1">
        <f t="shared" si="75"/>
        <v>204</v>
      </c>
      <c r="L400" s="1">
        <f t="shared" si="76"/>
        <v>204</v>
      </c>
      <c r="M400" s="1">
        <f t="shared" si="77"/>
        <v>204</v>
      </c>
      <c r="N400" s="1">
        <f t="shared" si="78"/>
        <v>204</v>
      </c>
      <c r="O400" s="1">
        <f t="shared" si="79"/>
        <v>204</v>
      </c>
      <c r="P400" s="1">
        <f t="shared" si="80"/>
        <v>26</v>
      </c>
      <c r="Q400" s="1">
        <f t="shared" si="81"/>
        <v>64</v>
      </c>
      <c r="R400">
        <v>402</v>
      </c>
      <c r="S400" s="1">
        <f t="shared" si="73"/>
        <v>4.6192295478032333E+18</v>
      </c>
      <c r="T400">
        <f t="shared" si="82"/>
        <v>18764998447104</v>
      </c>
      <c r="V400">
        <f t="shared" si="83"/>
        <v>402</v>
      </c>
      <c r="W400">
        <v>4.6192295478032333E+18</v>
      </c>
      <c r="X400">
        <f t="shared" si="84"/>
        <v>4619.2295478032329</v>
      </c>
      <c r="Y400">
        <v>402</v>
      </c>
    </row>
    <row r="401" spans="1:25" x14ac:dyDescent="0.25">
      <c r="A401" t="s">
        <v>7</v>
      </c>
      <c r="B401" t="s">
        <v>8</v>
      </c>
      <c r="C401" t="s">
        <v>8</v>
      </c>
      <c r="D401" t="s">
        <v>8</v>
      </c>
      <c r="E401" t="s">
        <v>8</v>
      </c>
      <c r="F401" t="s">
        <v>8</v>
      </c>
      <c r="G401" t="s">
        <v>73</v>
      </c>
      <c r="H401">
        <v>40</v>
      </c>
      <c r="J401" s="1">
        <f t="shared" si="74"/>
        <v>222</v>
      </c>
      <c r="K401" s="1">
        <f t="shared" si="75"/>
        <v>221</v>
      </c>
      <c r="L401" s="1">
        <f t="shared" si="76"/>
        <v>221</v>
      </c>
      <c r="M401" s="1">
        <f t="shared" si="77"/>
        <v>221</v>
      </c>
      <c r="N401" s="1">
        <f t="shared" si="78"/>
        <v>221</v>
      </c>
      <c r="O401" s="1">
        <f t="shared" si="79"/>
        <v>221</v>
      </c>
      <c r="P401" s="1">
        <f t="shared" si="80"/>
        <v>26</v>
      </c>
      <c r="Q401" s="1">
        <f t="shared" si="81"/>
        <v>64</v>
      </c>
      <c r="R401">
        <v>403</v>
      </c>
      <c r="S401" s="1">
        <f t="shared" si="73"/>
        <v>4.6192483128016804E+18</v>
      </c>
      <c r="T401">
        <f t="shared" si="82"/>
        <v>18764998448128</v>
      </c>
      <c r="V401">
        <f t="shared" si="83"/>
        <v>403</v>
      </c>
      <c r="W401">
        <v>4.6192483128016804E+18</v>
      </c>
      <c r="X401">
        <f t="shared" si="84"/>
        <v>4619.2483128016802</v>
      </c>
      <c r="Y401">
        <v>403</v>
      </c>
    </row>
    <row r="402" spans="1:25" x14ac:dyDescent="0.25">
      <c r="A402" t="s">
        <v>35</v>
      </c>
      <c r="B402" t="s">
        <v>36</v>
      </c>
      <c r="C402" t="s">
        <v>36</v>
      </c>
      <c r="D402" t="s">
        <v>36</v>
      </c>
      <c r="E402" t="s">
        <v>36</v>
      </c>
      <c r="F402" t="s">
        <v>36</v>
      </c>
      <c r="G402" t="s">
        <v>73</v>
      </c>
      <c r="H402">
        <v>40</v>
      </c>
      <c r="J402" s="1">
        <f t="shared" si="74"/>
        <v>239</v>
      </c>
      <c r="K402" s="1">
        <f t="shared" si="75"/>
        <v>238</v>
      </c>
      <c r="L402" s="1">
        <f t="shared" si="76"/>
        <v>238</v>
      </c>
      <c r="M402" s="1">
        <f t="shared" si="77"/>
        <v>238</v>
      </c>
      <c r="N402" s="1">
        <f t="shared" si="78"/>
        <v>238</v>
      </c>
      <c r="O402" s="1">
        <f t="shared" si="79"/>
        <v>238</v>
      </c>
      <c r="P402" s="1">
        <f t="shared" si="80"/>
        <v>26</v>
      </c>
      <c r="Q402" s="1">
        <f t="shared" si="81"/>
        <v>64</v>
      </c>
      <c r="R402">
        <v>404</v>
      </c>
      <c r="S402" s="1">
        <f t="shared" si="73"/>
        <v>4.6192670778001285E+18</v>
      </c>
      <c r="T402">
        <f t="shared" si="82"/>
        <v>18764998447104</v>
      </c>
      <c r="V402">
        <f t="shared" si="83"/>
        <v>404</v>
      </c>
      <c r="W402">
        <v>4.6192670778001285E+18</v>
      </c>
      <c r="X402">
        <f t="shared" si="84"/>
        <v>4619.2670778001284</v>
      </c>
      <c r="Y402">
        <v>404</v>
      </c>
    </row>
    <row r="403" spans="1:25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 t="s">
        <v>74</v>
      </c>
      <c r="H403">
        <v>40</v>
      </c>
      <c r="J403" s="1">
        <f t="shared" si="74"/>
        <v>0</v>
      </c>
      <c r="K403" s="1">
        <f t="shared" si="75"/>
        <v>0</v>
      </c>
      <c r="L403" s="1">
        <f t="shared" si="76"/>
        <v>0</v>
      </c>
      <c r="M403" s="1">
        <f t="shared" si="77"/>
        <v>0</v>
      </c>
      <c r="N403" s="1">
        <f t="shared" si="78"/>
        <v>0</v>
      </c>
      <c r="O403" s="1">
        <f t="shared" si="79"/>
        <v>0</v>
      </c>
      <c r="P403" s="1">
        <f t="shared" si="80"/>
        <v>27</v>
      </c>
      <c r="Q403" s="1">
        <f t="shared" si="81"/>
        <v>64</v>
      </c>
      <c r="R403">
        <v>405</v>
      </c>
      <c r="S403" s="1">
        <f t="shared" si="73"/>
        <v>4.6192858427985756E+18</v>
      </c>
      <c r="T403">
        <f t="shared" si="82"/>
        <v>18764998447104</v>
      </c>
      <c r="V403">
        <f t="shared" si="83"/>
        <v>405</v>
      </c>
      <c r="W403">
        <v>4.6192858427985756E+18</v>
      </c>
      <c r="X403">
        <f t="shared" si="84"/>
        <v>4619.2858427985757</v>
      </c>
      <c r="Y403">
        <v>405</v>
      </c>
    </row>
    <row r="404" spans="1:25" x14ac:dyDescent="0.25">
      <c r="A404">
        <v>11</v>
      </c>
      <c r="B404">
        <v>11</v>
      </c>
      <c r="C404">
        <v>11</v>
      </c>
      <c r="D404">
        <v>11</v>
      </c>
      <c r="E404">
        <v>11</v>
      </c>
      <c r="F404">
        <v>11</v>
      </c>
      <c r="G404" t="s">
        <v>74</v>
      </c>
      <c r="H404">
        <v>40</v>
      </c>
      <c r="J404" s="1">
        <f t="shared" si="74"/>
        <v>17</v>
      </c>
      <c r="K404" s="1">
        <f t="shared" si="75"/>
        <v>17</v>
      </c>
      <c r="L404" s="1">
        <f t="shared" si="76"/>
        <v>17</v>
      </c>
      <c r="M404" s="1">
        <f t="shared" si="77"/>
        <v>17</v>
      </c>
      <c r="N404" s="1">
        <f t="shared" si="78"/>
        <v>17</v>
      </c>
      <c r="O404" s="1">
        <f t="shared" si="79"/>
        <v>17</v>
      </c>
      <c r="P404" s="1">
        <f t="shared" si="80"/>
        <v>27</v>
      </c>
      <c r="Q404" s="1">
        <f t="shared" si="81"/>
        <v>64</v>
      </c>
      <c r="R404">
        <v>406</v>
      </c>
      <c r="S404" s="1">
        <f t="shared" si="73"/>
        <v>4.6193046077970227E+18</v>
      </c>
      <c r="T404">
        <f t="shared" si="82"/>
        <v>18764998447104</v>
      </c>
      <c r="V404">
        <f t="shared" si="83"/>
        <v>406</v>
      </c>
      <c r="W404">
        <v>4.6193046077970227E+18</v>
      </c>
      <c r="X404">
        <f t="shared" si="84"/>
        <v>4619.304607797023</v>
      </c>
      <c r="Y404">
        <v>406</v>
      </c>
    </row>
    <row r="405" spans="1:25" x14ac:dyDescent="0.25">
      <c r="A405">
        <v>22</v>
      </c>
      <c r="B405">
        <v>22</v>
      </c>
      <c r="C405">
        <v>22</v>
      </c>
      <c r="D405">
        <v>22</v>
      </c>
      <c r="E405">
        <v>22</v>
      </c>
      <c r="F405">
        <v>22</v>
      </c>
      <c r="G405" t="s">
        <v>74</v>
      </c>
      <c r="H405">
        <v>40</v>
      </c>
      <c r="J405" s="1">
        <f t="shared" si="74"/>
        <v>34</v>
      </c>
      <c r="K405" s="1">
        <f t="shared" si="75"/>
        <v>34</v>
      </c>
      <c r="L405" s="1">
        <f t="shared" si="76"/>
        <v>34</v>
      </c>
      <c r="M405" s="1">
        <f t="shared" si="77"/>
        <v>34</v>
      </c>
      <c r="N405" s="1">
        <f t="shared" si="78"/>
        <v>34</v>
      </c>
      <c r="O405" s="1">
        <f t="shared" si="79"/>
        <v>34</v>
      </c>
      <c r="P405" s="1">
        <f t="shared" si="80"/>
        <v>27</v>
      </c>
      <c r="Q405" s="1">
        <f t="shared" si="81"/>
        <v>64</v>
      </c>
      <c r="R405">
        <v>407</v>
      </c>
      <c r="S405" s="1">
        <f t="shared" si="73"/>
        <v>4.6193233727954698E+18</v>
      </c>
      <c r="T405">
        <f t="shared" si="82"/>
        <v>18764998448128</v>
      </c>
      <c r="V405">
        <f t="shared" si="83"/>
        <v>407</v>
      </c>
      <c r="W405">
        <v>4.6193233727954698E+18</v>
      </c>
      <c r="X405">
        <f t="shared" si="84"/>
        <v>4619.3233727954703</v>
      </c>
      <c r="Y405">
        <v>407</v>
      </c>
    </row>
    <row r="406" spans="1:25" x14ac:dyDescent="0.25">
      <c r="A406">
        <v>33</v>
      </c>
      <c r="B406">
        <v>33</v>
      </c>
      <c r="C406">
        <v>33</v>
      </c>
      <c r="D406">
        <v>33</v>
      </c>
      <c r="E406">
        <v>33</v>
      </c>
      <c r="F406">
        <v>33</v>
      </c>
      <c r="G406" t="s">
        <v>74</v>
      </c>
      <c r="H406">
        <v>40</v>
      </c>
      <c r="J406" s="1">
        <f t="shared" si="74"/>
        <v>51</v>
      </c>
      <c r="K406" s="1">
        <f t="shared" si="75"/>
        <v>51</v>
      </c>
      <c r="L406" s="1">
        <f t="shared" si="76"/>
        <v>51</v>
      </c>
      <c r="M406" s="1">
        <f t="shared" si="77"/>
        <v>51</v>
      </c>
      <c r="N406" s="1">
        <f t="shared" si="78"/>
        <v>51</v>
      </c>
      <c r="O406" s="1">
        <f t="shared" si="79"/>
        <v>51</v>
      </c>
      <c r="P406" s="1">
        <f t="shared" si="80"/>
        <v>27</v>
      </c>
      <c r="Q406" s="1">
        <f t="shared" si="81"/>
        <v>64</v>
      </c>
      <c r="R406">
        <v>408</v>
      </c>
      <c r="S406" s="1">
        <f t="shared" si="73"/>
        <v>4.619342137793918E+18</v>
      </c>
      <c r="T406">
        <f t="shared" si="82"/>
        <v>18764998447104</v>
      </c>
      <c r="V406">
        <f t="shared" si="83"/>
        <v>408</v>
      </c>
      <c r="W406">
        <v>4.619342137793918E+18</v>
      </c>
      <c r="X406">
        <f t="shared" si="84"/>
        <v>4619.3421377939176</v>
      </c>
      <c r="Y406">
        <v>408</v>
      </c>
    </row>
    <row r="407" spans="1:25" x14ac:dyDescent="0.25">
      <c r="A407">
        <v>44</v>
      </c>
      <c r="B407">
        <v>44</v>
      </c>
      <c r="C407">
        <v>44</v>
      </c>
      <c r="D407">
        <v>44</v>
      </c>
      <c r="E407">
        <v>44</v>
      </c>
      <c r="F407">
        <v>44</v>
      </c>
      <c r="G407" t="s">
        <v>74</v>
      </c>
      <c r="H407">
        <v>40</v>
      </c>
      <c r="J407" s="1">
        <f t="shared" si="74"/>
        <v>68</v>
      </c>
      <c r="K407" s="1">
        <f t="shared" si="75"/>
        <v>68</v>
      </c>
      <c r="L407" s="1">
        <f t="shared" si="76"/>
        <v>68</v>
      </c>
      <c r="M407" s="1">
        <f t="shared" si="77"/>
        <v>68</v>
      </c>
      <c r="N407" s="1">
        <f t="shared" si="78"/>
        <v>68</v>
      </c>
      <c r="O407" s="1">
        <f t="shared" si="79"/>
        <v>68</v>
      </c>
      <c r="P407" s="1">
        <f t="shared" si="80"/>
        <v>27</v>
      </c>
      <c r="Q407" s="1">
        <f t="shared" si="81"/>
        <v>64</v>
      </c>
      <c r="R407">
        <v>409</v>
      </c>
      <c r="S407" s="1">
        <f t="shared" si="73"/>
        <v>4.6193609027923651E+18</v>
      </c>
      <c r="T407">
        <f t="shared" si="82"/>
        <v>18764998447104</v>
      </c>
      <c r="V407">
        <f t="shared" si="83"/>
        <v>409</v>
      </c>
      <c r="W407">
        <v>4.6193609027923651E+18</v>
      </c>
      <c r="X407">
        <f t="shared" si="84"/>
        <v>4619.3609027923649</v>
      </c>
      <c r="Y407">
        <v>409</v>
      </c>
    </row>
    <row r="408" spans="1:25" x14ac:dyDescent="0.25">
      <c r="A408">
        <v>55</v>
      </c>
      <c r="B408">
        <v>55</v>
      </c>
      <c r="C408">
        <v>55</v>
      </c>
      <c r="D408">
        <v>55</v>
      </c>
      <c r="E408">
        <v>55</v>
      </c>
      <c r="F408">
        <v>55</v>
      </c>
      <c r="G408" t="s">
        <v>74</v>
      </c>
      <c r="H408">
        <v>40</v>
      </c>
      <c r="J408" s="1">
        <f t="shared" si="74"/>
        <v>85</v>
      </c>
      <c r="K408" s="1">
        <f t="shared" si="75"/>
        <v>85</v>
      </c>
      <c r="L408" s="1">
        <f t="shared" si="76"/>
        <v>85</v>
      </c>
      <c r="M408" s="1">
        <f t="shared" si="77"/>
        <v>85</v>
      </c>
      <c r="N408" s="1">
        <f t="shared" si="78"/>
        <v>85</v>
      </c>
      <c r="O408" s="1">
        <f t="shared" si="79"/>
        <v>85</v>
      </c>
      <c r="P408" s="1">
        <f t="shared" si="80"/>
        <v>27</v>
      </c>
      <c r="Q408" s="1">
        <f t="shared" si="81"/>
        <v>64</v>
      </c>
      <c r="R408">
        <v>410</v>
      </c>
      <c r="S408" s="1">
        <f t="shared" si="73"/>
        <v>4.6193796677908122E+18</v>
      </c>
      <c r="T408">
        <f t="shared" si="82"/>
        <v>18764998448128</v>
      </c>
      <c r="V408">
        <f t="shared" si="83"/>
        <v>410</v>
      </c>
      <c r="W408">
        <v>4.6193796677908122E+18</v>
      </c>
      <c r="X408">
        <f t="shared" si="84"/>
        <v>4619.3796677908122</v>
      </c>
      <c r="Y408">
        <v>410</v>
      </c>
    </row>
    <row r="409" spans="1:25" x14ac:dyDescent="0.25">
      <c r="A409">
        <v>66</v>
      </c>
      <c r="B409">
        <v>66</v>
      </c>
      <c r="C409">
        <v>66</v>
      </c>
      <c r="D409">
        <v>66</v>
      </c>
      <c r="E409">
        <v>66</v>
      </c>
      <c r="F409">
        <v>66</v>
      </c>
      <c r="G409" t="s">
        <v>74</v>
      </c>
      <c r="H409">
        <v>40</v>
      </c>
      <c r="J409" s="1">
        <f t="shared" si="74"/>
        <v>102</v>
      </c>
      <c r="K409" s="1">
        <f t="shared" si="75"/>
        <v>102</v>
      </c>
      <c r="L409" s="1">
        <f t="shared" si="76"/>
        <v>102</v>
      </c>
      <c r="M409" s="1">
        <f t="shared" si="77"/>
        <v>102</v>
      </c>
      <c r="N409" s="1">
        <f t="shared" si="78"/>
        <v>102</v>
      </c>
      <c r="O409" s="1">
        <f t="shared" si="79"/>
        <v>102</v>
      </c>
      <c r="P409" s="1">
        <f t="shared" si="80"/>
        <v>27</v>
      </c>
      <c r="Q409" s="1">
        <f t="shared" si="81"/>
        <v>64</v>
      </c>
      <c r="R409">
        <v>411</v>
      </c>
      <c r="S409" s="1">
        <f t="shared" si="73"/>
        <v>4.6193984327892603E+18</v>
      </c>
      <c r="T409">
        <f t="shared" si="82"/>
        <v>18764998447104</v>
      </c>
      <c r="V409">
        <f t="shared" si="83"/>
        <v>411</v>
      </c>
      <c r="W409">
        <v>4.6193984327892603E+18</v>
      </c>
      <c r="X409">
        <f t="shared" si="84"/>
        <v>4619.3984327892604</v>
      </c>
      <c r="Y409">
        <v>411</v>
      </c>
    </row>
    <row r="410" spans="1:25" x14ac:dyDescent="0.25">
      <c r="A410">
        <v>77</v>
      </c>
      <c r="B410">
        <v>77</v>
      </c>
      <c r="C410">
        <v>77</v>
      </c>
      <c r="D410">
        <v>77</v>
      </c>
      <c r="E410">
        <v>77</v>
      </c>
      <c r="F410">
        <v>77</v>
      </c>
      <c r="G410" t="s">
        <v>74</v>
      </c>
      <c r="H410">
        <v>40</v>
      </c>
      <c r="J410" s="1">
        <f t="shared" si="74"/>
        <v>119</v>
      </c>
      <c r="K410" s="1">
        <f t="shared" si="75"/>
        <v>119</v>
      </c>
      <c r="L410" s="1">
        <f t="shared" si="76"/>
        <v>119</v>
      </c>
      <c r="M410" s="1">
        <f t="shared" si="77"/>
        <v>119</v>
      </c>
      <c r="N410" s="1">
        <f t="shared" si="78"/>
        <v>119</v>
      </c>
      <c r="O410" s="1">
        <f t="shared" si="79"/>
        <v>119</v>
      </c>
      <c r="P410" s="1">
        <f t="shared" si="80"/>
        <v>27</v>
      </c>
      <c r="Q410" s="1">
        <f t="shared" si="81"/>
        <v>64</v>
      </c>
      <c r="R410">
        <v>412</v>
      </c>
      <c r="S410" s="1">
        <f t="shared" si="73"/>
        <v>4.6194171977877074E+18</v>
      </c>
      <c r="T410">
        <f t="shared" si="82"/>
        <v>18764998447104</v>
      </c>
      <c r="V410">
        <f t="shared" si="83"/>
        <v>412</v>
      </c>
      <c r="W410">
        <v>4.6194171977877074E+18</v>
      </c>
      <c r="X410">
        <f t="shared" si="84"/>
        <v>4619.4171977877077</v>
      </c>
      <c r="Y410">
        <v>412</v>
      </c>
    </row>
    <row r="411" spans="1:25" x14ac:dyDescent="0.25">
      <c r="A411">
        <v>89</v>
      </c>
      <c r="B411">
        <v>88</v>
      </c>
      <c r="C411">
        <v>88</v>
      </c>
      <c r="D411">
        <v>88</v>
      </c>
      <c r="E411">
        <v>88</v>
      </c>
      <c r="F411">
        <v>88</v>
      </c>
      <c r="G411" t="s">
        <v>74</v>
      </c>
      <c r="H411">
        <v>40</v>
      </c>
      <c r="J411" s="1">
        <f t="shared" si="74"/>
        <v>137</v>
      </c>
      <c r="K411" s="1">
        <f t="shared" si="75"/>
        <v>136</v>
      </c>
      <c r="L411" s="1">
        <f t="shared" si="76"/>
        <v>136</v>
      </c>
      <c r="M411" s="1">
        <f t="shared" si="77"/>
        <v>136</v>
      </c>
      <c r="N411" s="1">
        <f t="shared" si="78"/>
        <v>136</v>
      </c>
      <c r="O411" s="1">
        <f t="shared" si="79"/>
        <v>136</v>
      </c>
      <c r="P411" s="1">
        <f t="shared" si="80"/>
        <v>27</v>
      </c>
      <c r="Q411" s="1">
        <f t="shared" si="81"/>
        <v>64</v>
      </c>
      <c r="R411">
        <v>413</v>
      </c>
      <c r="S411" s="1">
        <f t="shared" si="73"/>
        <v>4.6194359627861545E+18</v>
      </c>
      <c r="T411">
        <f t="shared" si="82"/>
        <v>18764998447104</v>
      </c>
      <c r="V411">
        <f t="shared" si="83"/>
        <v>413</v>
      </c>
      <c r="W411">
        <v>4.6194359627861545E+18</v>
      </c>
      <c r="X411">
        <f t="shared" si="84"/>
        <v>4619.4359627861541</v>
      </c>
      <c r="Y411">
        <v>413</v>
      </c>
    </row>
    <row r="412" spans="1:25" x14ac:dyDescent="0.25">
      <c r="A412" t="s">
        <v>2</v>
      </c>
      <c r="B412">
        <v>99</v>
      </c>
      <c r="C412">
        <v>99</v>
      </c>
      <c r="D412">
        <v>99</v>
      </c>
      <c r="E412">
        <v>99</v>
      </c>
      <c r="F412">
        <v>99</v>
      </c>
      <c r="G412" t="s">
        <v>74</v>
      </c>
      <c r="H412">
        <v>40</v>
      </c>
      <c r="J412" s="1">
        <f t="shared" si="74"/>
        <v>154</v>
      </c>
      <c r="K412" s="1">
        <f t="shared" si="75"/>
        <v>153</v>
      </c>
      <c r="L412" s="1">
        <f t="shared" si="76"/>
        <v>153</v>
      </c>
      <c r="M412" s="1">
        <f t="shared" si="77"/>
        <v>153</v>
      </c>
      <c r="N412" s="1">
        <f t="shared" si="78"/>
        <v>153</v>
      </c>
      <c r="O412" s="1">
        <f t="shared" si="79"/>
        <v>153</v>
      </c>
      <c r="P412" s="1">
        <f t="shared" si="80"/>
        <v>27</v>
      </c>
      <c r="Q412" s="1">
        <f t="shared" si="81"/>
        <v>64</v>
      </c>
      <c r="R412">
        <v>414</v>
      </c>
      <c r="S412" s="1">
        <f t="shared" si="73"/>
        <v>4.6194547277846016E+18</v>
      </c>
      <c r="T412">
        <f t="shared" si="82"/>
        <v>18764998447104</v>
      </c>
      <c r="V412">
        <f t="shared" si="83"/>
        <v>414</v>
      </c>
      <c r="W412">
        <v>4.6194547277846016E+18</v>
      </c>
      <c r="X412">
        <f t="shared" si="84"/>
        <v>4619.4547277846013</v>
      </c>
      <c r="Y412">
        <v>414</v>
      </c>
    </row>
    <row r="413" spans="1:25" x14ac:dyDescent="0.25">
      <c r="A413" t="s">
        <v>29</v>
      </c>
      <c r="B413" t="s">
        <v>30</v>
      </c>
      <c r="C413" t="s">
        <v>30</v>
      </c>
      <c r="D413" t="s">
        <v>30</v>
      </c>
      <c r="E413" t="s">
        <v>30</v>
      </c>
      <c r="F413" t="s">
        <v>30</v>
      </c>
      <c r="G413" t="s">
        <v>74</v>
      </c>
      <c r="H413">
        <v>40</v>
      </c>
      <c r="J413" s="1">
        <f t="shared" si="74"/>
        <v>171</v>
      </c>
      <c r="K413" s="1">
        <f t="shared" si="75"/>
        <v>170</v>
      </c>
      <c r="L413" s="1">
        <f t="shared" si="76"/>
        <v>170</v>
      </c>
      <c r="M413" s="1">
        <f t="shared" si="77"/>
        <v>170</v>
      </c>
      <c r="N413" s="1">
        <f t="shared" si="78"/>
        <v>170</v>
      </c>
      <c r="O413" s="1">
        <f t="shared" si="79"/>
        <v>170</v>
      </c>
      <c r="P413" s="1">
        <f t="shared" si="80"/>
        <v>27</v>
      </c>
      <c r="Q413" s="1">
        <f t="shared" si="81"/>
        <v>64</v>
      </c>
      <c r="R413">
        <v>415</v>
      </c>
      <c r="S413" s="1">
        <f t="shared" si="73"/>
        <v>4.6194734927830487E+18</v>
      </c>
      <c r="T413">
        <f t="shared" si="82"/>
        <v>18764998448128</v>
      </c>
      <c r="V413">
        <f t="shared" si="83"/>
        <v>415</v>
      </c>
      <c r="W413">
        <v>4.6194734927830487E+18</v>
      </c>
      <c r="X413">
        <f t="shared" si="84"/>
        <v>4619.4734927830486</v>
      </c>
      <c r="Y413">
        <v>415</v>
      </c>
    </row>
    <row r="414" spans="1:25" x14ac:dyDescent="0.25">
      <c r="A414" t="s">
        <v>15</v>
      </c>
      <c r="B414" t="s">
        <v>16</v>
      </c>
      <c r="C414" t="s">
        <v>16</v>
      </c>
      <c r="D414" t="s">
        <v>16</v>
      </c>
      <c r="E414" t="s">
        <v>16</v>
      </c>
      <c r="F414" t="s">
        <v>16</v>
      </c>
      <c r="G414" t="s">
        <v>74</v>
      </c>
      <c r="H414">
        <v>40</v>
      </c>
      <c r="J414" s="1">
        <f t="shared" si="74"/>
        <v>188</v>
      </c>
      <c r="K414" s="1">
        <f t="shared" si="75"/>
        <v>187</v>
      </c>
      <c r="L414" s="1">
        <f t="shared" si="76"/>
        <v>187</v>
      </c>
      <c r="M414" s="1">
        <f t="shared" si="77"/>
        <v>187</v>
      </c>
      <c r="N414" s="1">
        <f t="shared" si="78"/>
        <v>187</v>
      </c>
      <c r="O414" s="1">
        <f t="shared" si="79"/>
        <v>187</v>
      </c>
      <c r="P414" s="1">
        <f t="shared" si="80"/>
        <v>27</v>
      </c>
      <c r="Q414" s="1">
        <f t="shared" si="81"/>
        <v>64</v>
      </c>
      <c r="R414">
        <v>416</v>
      </c>
      <c r="S414" s="1">
        <f t="shared" si="73"/>
        <v>4.6194922577814968E+18</v>
      </c>
      <c r="T414">
        <f t="shared" si="82"/>
        <v>18764998447104</v>
      </c>
      <c r="V414">
        <f t="shared" si="83"/>
        <v>416</v>
      </c>
      <c r="W414">
        <v>4.6194922577814968E+18</v>
      </c>
      <c r="X414">
        <f t="shared" si="84"/>
        <v>4619.4922577814968</v>
      </c>
      <c r="Y414">
        <v>416</v>
      </c>
    </row>
    <row r="415" spans="1:25" x14ac:dyDescent="0.25">
      <c r="A415" t="s">
        <v>18</v>
      </c>
      <c r="B415" t="s">
        <v>33</v>
      </c>
      <c r="C415" t="s">
        <v>33</v>
      </c>
      <c r="D415" t="s">
        <v>33</v>
      </c>
      <c r="E415" t="s">
        <v>33</v>
      </c>
      <c r="F415" t="s">
        <v>33</v>
      </c>
      <c r="G415" t="s">
        <v>74</v>
      </c>
      <c r="H415">
        <v>40</v>
      </c>
      <c r="J415" s="1">
        <f t="shared" si="74"/>
        <v>205</v>
      </c>
      <c r="K415" s="1">
        <f t="shared" si="75"/>
        <v>204</v>
      </c>
      <c r="L415" s="1">
        <f t="shared" si="76"/>
        <v>204</v>
      </c>
      <c r="M415" s="1">
        <f t="shared" si="77"/>
        <v>204</v>
      </c>
      <c r="N415" s="1">
        <f t="shared" si="78"/>
        <v>204</v>
      </c>
      <c r="O415" s="1">
        <f t="shared" si="79"/>
        <v>204</v>
      </c>
      <c r="P415" s="1">
        <f t="shared" si="80"/>
        <v>27</v>
      </c>
      <c r="Q415" s="1">
        <f t="shared" si="81"/>
        <v>64</v>
      </c>
      <c r="R415">
        <v>417</v>
      </c>
      <c r="S415" s="1">
        <f t="shared" si="73"/>
        <v>4.6195110227799439E+18</v>
      </c>
      <c r="T415">
        <f t="shared" si="82"/>
        <v>18764998447104</v>
      </c>
      <c r="V415">
        <f t="shared" si="83"/>
        <v>417</v>
      </c>
      <c r="W415">
        <v>4.6195110227799439E+18</v>
      </c>
      <c r="X415">
        <f t="shared" si="84"/>
        <v>4619.5110227799441</v>
      </c>
      <c r="Y415">
        <v>417</v>
      </c>
    </row>
    <row r="416" spans="1:25" x14ac:dyDescent="0.25">
      <c r="A416" t="s">
        <v>7</v>
      </c>
      <c r="B416" t="s">
        <v>8</v>
      </c>
      <c r="C416" t="s">
        <v>8</v>
      </c>
      <c r="D416" t="s">
        <v>8</v>
      </c>
      <c r="E416" t="s">
        <v>8</v>
      </c>
      <c r="F416" t="s">
        <v>8</v>
      </c>
      <c r="G416" t="s">
        <v>74</v>
      </c>
      <c r="H416">
        <v>40</v>
      </c>
      <c r="J416" s="1">
        <f t="shared" si="74"/>
        <v>222</v>
      </c>
      <c r="K416" s="1">
        <f t="shared" si="75"/>
        <v>221</v>
      </c>
      <c r="L416" s="1">
        <f t="shared" si="76"/>
        <v>221</v>
      </c>
      <c r="M416" s="1">
        <f t="shared" si="77"/>
        <v>221</v>
      </c>
      <c r="N416" s="1">
        <f t="shared" si="78"/>
        <v>221</v>
      </c>
      <c r="O416" s="1">
        <f t="shared" si="79"/>
        <v>221</v>
      </c>
      <c r="P416" s="1">
        <f t="shared" si="80"/>
        <v>27</v>
      </c>
      <c r="Q416" s="1">
        <f t="shared" si="81"/>
        <v>64</v>
      </c>
      <c r="R416">
        <v>418</v>
      </c>
      <c r="S416" s="1">
        <f t="shared" si="73"/>
        <v>4.619529787778391E+18</v>
      </c>
      <c r="T416">
        <f t="shared" si="82"/>
        <v>18764998448128</v>
      </c>
      <c r="V416">
        <f t="shared" si="83"/>
        <v>418</v>
      </c>
      <c r="W416">
        <v>4.619529787778391E+18</v>
      </c>
      <c r="X416">
        <f t="shared" si="84"/>
        <v>4619.5297877783914</v>
      </c>
      <c r="Y416">
        <v>418</v>
      </c>
    </row>
    <row r="417" spans="1:25" x14ac:dyDescent="0.25">
      <c r="A417" t="s">
        <v>35</v>
      </c>
      <c r="B417" t="s">
        <v>36</v>
      </c>
      <c r="C417" t="s">
        <v>36</v>
      </c>
      <c r="D417" t="s">
        <v>36</v>
      </c>
      <c r="E417" t="s">
        <v>36</v>
      </c>
      <c r="F417" t="s">
        <v>36</v>
      </c>
      <c r="G417" t="s">
        <v>74</v>
      </c>
      <c r="H417">
        <v>40</v>
      </c>
      <c r="J417" s="1">
        <f t="shared" si="74"/>
        <v>239</v>
      </c>
      <c r="K417" s="1">
        <f t="shared" si="75"/>
        <v>238</v>
      </c>
      <c r="L417" s="1">
        <f t="shared" si="76"/>
        <v>238</v>
      </c>
      <c r="M417" s="1">
        <f t="shared" si="77"/>
        <v>238</v>
      </c>
      <c r="N417" s="1">
        <f t="shared" si="78"/>
        <v>238</v>
      </c>
      <c r="O417" s="1">
        <f t="shared" si="79"/>
        <v>238</v>
      </c>
      <c r="P417" s="1">
        <f t="shared" si="80"/>
        <v>27</v>
      </c>
      <c r="Q417" s="1">
        <f t="shared" si="81"/>
        <v>64</v>
      </c>
      <c r="R417">
        <v>419</v>
      </c>
      <c r="S417" s="1">
        <f t="shared" si="73"/>
        <v>4.6195485527768392E+18</v>
      </c>
      <c r="T417">
        <f t="shared" si="82"/>
        <v>18764998447104</v>
      </c>
      <c r="V417">
        <f t="shared" si="83"/>
        <v>419</v>
      </c>
      <c r="W417">
        <v>4.6195485527768392E+18</v>
      </c>
      <c r="X417">
        <f t="shared" si="84"/>
        <v>4619.5485527768387</v>
      </c>
      <c r="Y417">
        <v>419</v>
      </c>
    </row>
    <row r="418" spans="1:25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 t="s">
        <v>75</v>
      </c>
      <c r="H418">
        <v>40</v>
      </c>
      <c r="J418" s="1">
        <f t="shared" si="74"/>
        <v>0</v>
      </c>
      <c r="K418" s="1">
        <f t="shared" si="75"/>
        <v>0</v>
      </c>
      <c r="L418" s="1">
        <f t="shared" si="76"/>
        <v>0</v>
      </c>
      <c r="M418" s="1">
        <f t="shared" si="77"/>
        <v>0</v>
      </c>
      <c r="N418" s="1">
        <f t="shared" si="78"/>
        <v>0</v>
      </c>
      <c r="O418" s="1">
        <f t="shared" si="79"/>
        <v>0</v>
      </c>
      <c r="P418" s="1">
        <f t="shared" si="80"/>
        <v>28</v>
      </c>
      <c r="Q418" s="1">
        <f t="shared" si="81"/>
        <v>64</v>
      </c>
      <c r="R418">
        <v>420</v>
      </c>
      <c r="S418" s="1">
        <f t="shared" si="73"/>
        <v>4.6195673177752863E+18</v>
      </c>
      <c r="T418">
        <f t="shared" si="82"/>
        <v>18764998447104</v>
      </c>
      <c r="V418">
        <f t="shared" si="83"/>
        <v>420</v>
      </c>
      <c r="W418">
        <v>4.6195673177752863E+18</v>
      </c>
      <c r="X418">
        <f t="shared" si="84"/>
        <v>4619.567317775286</v>
      </c>
      <c r="Y418">
        <v>420</v>
      </c>
    </row>
    <row r="419" spans="1:25" x14ac:dyDescent="0.25">
      <c r="A419">
        <v>11</v>
      </c>
      <c r="B419">
        <v>11</v>
      </c>
      <c r="C419">
        <v>11</v>
      </c>
      <c r="D419">
        <v>11</v>
      </c>
      <c r="E419">
        <v>11</v>
      </c>
      <c r="F419">
        <v>11</v>
      </c>
      <c r="G419" t="s">
        <v>75</v>
      </c>
      <c r="H419">
        <v>40</v>
      </c>
      <c r="J419" s="1">
        <f t="shared" si="74"/>
        <v>17</v>
      </c>
      <c r="K419" s="1">
        <f t="shared" si="75"/>
        <v>17</v>
      </c>
      <c r="L419" s="1">
        <f t="shared" si="76"/>
        <v>17</v>
      </c>
      <c r="M419" s="1">
        <f t="shared" si="77"/>
        <v>17</v>
      </c>
      <c r="N419" s="1">
        <f t="shared" si="78"/>
        <v>17</v>
      </c>
      <c r="O419" s="1">
        <f t="shared" si="79"/>
        <v>17</v>
      </c>
      <c r="P419" s="1">
        <f t="shared" si="80"/>
        <v>28</v>
      </c>
      <c r="Q419" s="1">
        <f t="shared" si="81"/>
        <v>64</v>
      </c>
      <c r="R419">
        <v>421</v>
      </c>
      <c r="S419" s="1">
        <f t="shared" si="73"/>
        <v>4.6195860827737334E+18</v>
      </c>
      <c r="T419">
        <f t="shared" si="82"/>
        <v>18764998447104</v>
      </c>
      <c r="V419">
        <f t="shared" si="83"/>
        <v>421</v>
      </c>
      <c r="W419">
        <v>4.6195860827737334E+18</v>
      </c>
      <c r="X419">
        <f t="shared" si="84"/>
        <v>4619.5860827737333</v>
      </c>
      <c r="Y419">
        <v>421</v>
      </c>
    </row>
    <row r="420" spans="1:25" x14ac:dyDescent="0.25">
      <c r="A420">
        <v>22</v>
      </c>
      <c r="B420">
        <v>22</v>
      </c>
      <c r="C420">
        <v>22</v>
      </c>
      <c r="D420">
        <v>22</v>
      </c>
      <c r="E420">
        <v>22</v>
      </c>
      <c r="F420">
        <v>22</v>
      </c>
      <c r="G420" t="s">
        <v>75</v>
      </c>
      <c r="H420">
        <v>40</v>
      </c>
      <c r="J420" s="1">
        <f t="shared" si="74"/>
        <v>34</v>
      </c>
      <c r="K420" s="1">
        <f t="shared" si="75"/>
        <v>34</v>
      </c>
      <c r="L420" s="1">
        <f t="shared" si="76"/>
        <v>34</v>
      </c>
      <c r="M420" s="1">
        <f t="shared" si="77"/>
        <v>34</v>
      </c>
      <c r="N420" s="1">
        <f t="shared" si="78"/>
        <v>34</v>
      </c>
      <c r="O420" s="1">
        <f t="shared" si="79"/>
        <v>34</v>
      </c>
      <c r="P420" s="1">
        <f t="shared" si="80"/>
        <v>28</v>
      </c>
      <c r="Q420" s="1">
        <f t="shared" si="81"/>
        <v>64</v>
      </c>
      <c r="R420">
        <v>422</v>
      </c>
      <c r="S420" s="1">
        <f t="shared" si="73"/>
        <v>4.6196048477721805E+18</v>
      </c>
      <c r="T420">
        <f t="shared" si="82"/>
        <v>18764998448128</v>
      </c>
      <c r="V420">
        <f t="shared" si="83"/>
        <v>422</v>
      </c>
      <c r="W420">
        <v>4.6196048477721805E+18</v>
      </c>
      <c r="X420">
        <f t="shared" si="84"/>
        <v>4619.6048477721806</v>
      </c>
      <c r="Y420">
        <v>422</v>
      </c>
    </row>
    <row r="421" spans="1:25" x14ac:dyDescent="0.25">
      <c r="A421">
        <v>33</v>
      </c>
      <c r="B421">
        <v>33</v>
      </c>
      <c r="C421">
        <v>33</v>
      </c>
      <c r="D421">
        <v>33</v>
      </c>
      <c r="E421">
        <v>33</v>
      </c>
      <c r="F421">
        <v>33</v>
      </c>
      <c r="G421" t="s">
        <v>75</v>
      </c>
      <c r="H421">
        <v>40</v>
      </c>
      <c r="J421" s="1">
        <f t="shared" si="74"/>
        <v>51</v>
      </c>
      <c r="K421" s="1">
        <f t="shared" si="75"/>
        <v>51</v>
      </c>
      <c r="L421" s="1">
        <f t="shared" si="76"/>
        <v>51</v>
      </c>
      <c r="M421" s="1">
        <f t="shared" si="77"/>
        <v>51</v>
      </c>
      <c r="N421" s="1">
        <f t="shared" si="78"/>
        <v>51</v>
      </c>
      <c r="O421" s="1">
        <f t="shared" si="79"/>
        <v>51</v>
      </c>
      <c r="P421" s="1">
        <f t="shared" si="80"/>
        <v>28</v>
      </c>
      <c r="Q421" s="1">
        <f t="shared" si="81"/>
        <v>64</v>
      </c>
      <c r="R421">
        <v>423</v>
      </c>
      <c r="S421" s="1">
        <f t="shared" si="73"/>
        <v>4.6196236127706286E+18</v>
      </c>
      <c r="T421">
        <f t="shared" si="82"/>
        <v>18764998447104</v>
      </c>
      <c r="V421">
        <f t="shared" si="83"/>
        <v>423</v>
      </c>
      <c r="W421">
        <v>4.6196236127706286E+18</v>
      </c>
      <c r="X421">
        <f t="shared" si="84"/>
        <v>4619.6236127706288</v>
      </c>
      <c r="Y421">
        <v>423</v>
      </c>
    </row>
    <row r="422" spans="1:25" x14ac:dyDescent="0.25">
      <c r="A422">
        <v>44</v>
      </c>
      <c r="B422">
        <v>44</v>
      </c>
      <c r="C422">
        <v>44</v>
      </c>
      <c r="D422">
        <v>44</v>
      </c>
      <c r="E422">
        <v>44</v>
      </c>
      <c r="F422">
        <v>44</v>
      </c>
      <c r="G422" t="s">
        <v>75</v>
      </c>
      <c r="H422">
        <v>40</v>
      </c>
      <c r="J422" s="1">
        <f t="shared" si="74"/>
        <v>68</v>
      </c>
      <c r="K422" s="1">
        <f t="shared" si="75"/>
        <v>68</v>
      </c>
      <c r="L422" s="1">
        <f t="shared" si="76"/>
        <v>68</v>
      </c>
      <c r="M422" s="1">
        <f t="shared" si="77"/>
        <v>68</v>
      </c>
      <c r="N422" s="1">
        <f t="shared" si="78"/>
        <v>68</v>
      </c>
      <c r="O422" s="1">
        <f t="shared" si="79"/>
        <v>68</v>
      </c>
      <c r="P422" s="1">
        <f t="shared" si="80"/>
        <v>28</v>
      </c>
      <c r="Q422" s="1">
        <f t="shared" si="81"/>
        <v>64</v>
      </c>
      <c r="R422">
        <v>424</v>
      </c>
      <c r="S422" s="1">
        <f t="shared" si="73"/>
        <v>4.6196423777690757E+18</v>
      </c>
      <c r="T422">
        <f t="shared" si="82"/>
        <v>18764998447104</v>
      </c>
      <c r="V422">
        <f t="shared" si="83"/>
        <v>424</v>
      </c>
      <c r="W422">
        <v>4.6196423777690757E+18</v>
      </c>
      <c r="X422">
        <f t="shared" si="84"/>
        <v>4619.6423777690761</v>
      </c>
      <c r="Y422">
        <v>424</v>
      </c>
    </row>
    <row r="423" spans="1:25" x14ac:dyDescent="0.25">
      <c r="A423">
        <v>55</v>
      </c>
      <c r="B423">
        <v>55</v>
      </c>
      <c r="C423">
        <v>55</v>
      </c>
      <c r="D423">
        <v>55</v>
      </c>
      <c r="E423">
        <v>55</v>
      </c>
      <c r="F423">
        <v>55</v>
      </c>
      <c r="G423" t="s">
        <v>75</v>
      </c>
      <c r="H423">
        <v>40</v>
      </c>
      <c r="J423" s="1">
        <f t="shared" si="74"/>
        <v>85</v>
      </c>
      <c r="K423" s="1">
        <f t="shared" si="75"/>
        <v>85</v>
      </c>
      <c r="L423" s="1">
        <f t="shared" si="76"/>
        <v>85</v>
      </c>
      <c r="M423" s="1">
        <f t="shared" si="77"/>
        <v>85</v>
      </c>
      <c r="N423" s="1">
        <f t="shared" si="78"/>
        <v>85</v>
      </c>
      <c r="O423" s="1">
        <f t="shared" si="79"/>
        <v>85</v>
      </c>
      <c r="P423" s="1">
        <f t="shared" si="80"/>
        <v>28</v>
      </c>
      <c r="Q423" s="1">
        <f t="shared" si="81"/>
        <v>64</v>
      </c>
      <c r="R423">
        <v>425</v>
      </c>
      <c r="S423" s="1">
        <f t="shared" si="73"/>
        <v>4.6196611427675228E+18</v>
      </c>
      <c r="T423">
        <f t="shared" si="82"/>
        <v>18764998448128</v>
      </c>
      <c r="V423">
        <f t="shared" si="83"/>
        <v>425</v>
      </c>
      <c r="W423">
        <v>4.6196611427675228E+18</v>
      </c>
      <c r="X423">
        <f t="shared" si="84"/>
        <v>4619.6611427675225</v>
      </c>
      <c r="Y423">
        <v>425</v>
      </c>
    </row>
    <row r="424" spans="1:25" x14ac:dyDescent="0.25">
      <c r="A424">
        <v>66</v>
      </c>
      <c r="B424">
        <v>66</v>
      </c>
      <c r="C424">
        <v>66</v>
      </c>
      <c r="D424">
        <v>66</v>
      </c>
      <c r="E424">
        <v>66</v>
      </c>
      <c r="F424">
        <v>66</v>
      </c>
      <c r="G424" t="s">
        <v>75</v>
      </c>
      <c r="H424">
        <v>40</v>
      </c>
      <c r="J424" s="1">
        <f t="shared" si="74"/>
        <v>102</v>
      </c>
      <c r="K424" s="1">
        <f t="shared" si="75"/>
        <v>102</v>
      </c>
      <c r="L424" s="1">
        <f t="shared" si="76"/>
        <v>102</v>
      </c>
      <c r="M424" s="1">
        <f t="shared" si="77"/>
        <v>102</v>
      </c>
      <c r="N424" s="1">
        <f t="shared" si="78"/>
        <v>102</v>
      </c>
      <c r="O424" s="1">
        <f t="shared" si="79"/>
        <v>102</v>
      </c>
      <c r="P424" s="1">
        <f t="shared" si="80"/>
        <v>28</v>
      </c>
      <c r="Q424" s="1">
        <f t="shared" si="81"/>
        <v>64</v>
      </c>
      <c r="R424">
        <v>426</v>
      </c>
      <c r="S424" s="1">
        <f t="shared" si="73"/>
        <v>4.6196799077659709E+18</v>
      </c>
      <c r="T424">
        <f t="shared" si="82"/>
        <v>18764998447104</v>
      </c>
      <c r="V424">
        <f t="shared" si="83"/>
        <v>426</v>
      </c>
      <c r="W424">
        <v>4.6196799077659709E+18</v>
      </c>
      <c r="X424">
        <f t="shared" si="84"/>
        <v>4619.6799077659707</v>
      </c>
      <c r="Y424">
        <v>426</v>
      </c>
    </row>
    <row r="425" spans="1:25" x14ac:dyDescent="0.25">
      <c r="A425">
        <v>77</v>
      </c>
      <c r="B425">
        <v>77</v>
      </c>
      <c r="C425">
        <v>77</v>
      </c>
      <c r="D425">
        <v>77</v>
      </c>
      <c r="E425">
        <v>77</v>
      </c>
      <c r="F425">
        <v>77</v>
      </c>
      <c r="G425" t="s">
        <v>75</v>
      </c>
      <c r="H425">
        <v>40</v>
      </c>
      <c r="J425" s="1">
        <f t="shared" si="74"/>
        <v>119</v>
      </c>
      <c r="K425" s="1">
        <f t="shared" si="75"/>
        <v>119</v>
      </c>
      <c r="L425" s="1">
        <f t="shared" si="76"/>
        <v>119</v>
      </c>
      <c r="M425" s="1">
        <f t="shared" si="77"/>
        <v>119</v>
      </c>
      <c r="N425" s="1">
        <f t="shared" si="78"/>
        <v>119</v>
      </c>
      <c r="O425" s="1">
        <f t="shared" si="79"/>
        <v>119</v>
      </c>
      <c r="P425" s="1">
        <f t="shared" si="80"/>
        <v>28</v>
      </c>
      <c r="Q425" s="1">
        <f t="shared" si="81"/>
        <v>64</v>
      </c>
      <c r="R425">
        <v>427</v>
      </c>
      <c r="S425" s="1">
        <f t="shared" si="73"/>
        <v>4.619698672764418E+18</v>
      </c>
      <c r="T425">
        <f t="shared" si="82"/>
        <v>18764998447104</v>
      </c>
      <c r="V425">
        <f t="shared" si="83"/>
        <v>427</v>
      </c>
      <c r="W425">
        <v>4.619698672764418E+18</v>
      </c>
      <c r="X425">
        <f t="shared" si="84"/>
        <v>4619.698672764418</v>
      </c>
      <c r="Y425">
        <v>427</v>
      </c>
    </row>
    <row r="426" spans="1:25" x14ac:dyDescent="0.25">
      <c r="A426">
        <v>89</v>
      </c>
      <c r="B426">
        <v>88</v>
      </c>
      <c r="C426">
        <v>88</v>
      </c>
      <c r="D426">
        <v>88</v>
      </c>
      <c r="E426">
        <v>88</v>
      </c>
      <c r="F426">
        <v>88</v>
      </c>
      <c r="G426" t="s">
        <v>75</v>
      </c>
      <c r="H426">
        <v>40</v>
      </c>
      <c r="J426" s="1">
        <f t="shared" si="74"/>
        <v>137</v>
      </c>
      <c r="K426" s="1">
        <f t="shared" si="75"/>
        <v>136</v>
      </c>
      <c r="L426" s="1">
        <f t="shared" si="76"/>
        <v>136</v>
      </c>
      <c r="M426" s="1">
        <f t="shared" si="77"/>
        <v>136</v>
      </c>
      <c r="N426" s="1">
        <f t="shared" si="78"/>
        <v>136</v>
      </c>
      <c r="O426" s="1">
        <f t="shared" si="79"/>
        <v>136</v>
      </c>
      <c r="P426" s="1">
        <f t="shared" si="80"/>
        <v>28</v>
      </c>
      <c r="Q426" s="1">
        <f t="shared" si="81"/>
        <v>64</v>
      </c>
      <c r="R426">
        <v>428</v>
      </c>
      <c r="S426" s="1">
        <f t="shared" si="73"/>
        <v>4.6197174377628652E+18</v>
      </c>
      <c r="T426">
        <f t="shared" si="82"/>
        <v>18764998447104</v>
      </c>
      <c r="V426">
        <f t="shared" si="83"/>
        <v>428</v>
      </c>
      <c r="W426">
        <v>4.6197174377628652E+18</v>
      </c>
      <c r="X426">
        <f t="shared" si="84"/>
        <v>4619.7174377628653</v>
      </c>
      <c r="Y426">
        <v>428</v>
      </c>
    </row>
    <row r="427" spans="1:25" x14ac:dyDescent="0.25">
      <c r="A427" t="s">
        <v>2</v>
      </c>
      <c r="B427">
        <v>99</v>
      </c>
      <c r="C427">
        <v>99</v>
      </c>
      <c r="D427">
        <v>99</v>
      </c>
      <c r="E427">
        <v>99</v>
      </c>
      <c r="F427">
        <v>99</v>
      </c>
      <c r="G427" t="s">
        <v>75</v>
      </c>
      <c r="H427">
        <v>40</v>
      </c>
      <c r="J427" s="1">
        <f t="shared" si="74"/>
        <v>154</v>
      </c>
      <c r="K427" s="1">
        <f t="shared" si="75"/>
        <v>153</v>
      </c>
      <c r="L427" s="1">
        <f t="shared" si="76"/>
        <v>153</v>
      </c>
      <c r="M427" s="1">
        <f t="shared" si="77"/>
        <v>153</v>
      </c>
      <c r="N427" s="1">
        <f t="shared" si="78"/>
        <v>153</v>
      </c>
      <c r="O427" s="1">
        <f t="shared" si="79"/>
        <v>153</v>
      </c>
      <c r="P427" s="1">
        <f t="shared" si="80"/>
        <v>28</v>
      </c>
      <c r="Q427" s="1">
        <f t="shared" si="81"/>
        <v>64</v>
      </c>
      <c r="R427">
        <v>429</v>
      </c>
      <c r="S427" s="1">
        <f t="shared" si="73"/>
        <v>4.6197362027613123E+18</v>
      </c>
      <c r="T427">
        <f t="shared" si="82"/>
        <v>18764998447104</v>
      </c>
      <c r="V427">
        <f t="shared" si="83"/>
        <v>429</v>
      </c>
      <c r="W427">
        <v>4.6197362027613123E+18</v>
      </c>
      <c r="X427">
        <f t="shared" si="84"/>
        <v>4619.7362027613126</v>
      </c>
      <c r="Y427">
        <v>429</v>
      </c>
    </row>
    <row r="428" spans="1:25" x14ac:dyDescent="0.25">
      <c r="A428" t="s">
        <v>29</v>
      </c>
      <c r="B428" t="s">
        <v>30</v>
      </c>
      <c r="C428" t="s">
        <v>30</v>
      </c>
      <c r="D428" t="s">
        <v>30</v>
      </c>
      <c r="E428" t="s">
        <v>30</v>
      </c>
      <c r="F428" t="s">
        <v>30</v>
      </c>
      <c r="G428" t="s">
        <v>75</v>
      </c>
      <c r="H428">
        <v>40</v>
      </c>
      <c r="J428" s="1">
        <f t="shared" si="74"/>
        <v>171</v>
      </c>
      <c r="K428" s="1">
        <f t="shared" si="75"/>
        <v>170</v>
      </c>
      <c r="L428" s="1">
        <f t="shared" si="76"/>
        <v>170</v>
      </c>
      <c r="M428" s="1">
        <f t="shared" si="77"/>
        <v>170</v>
      </c>
      <c r="N428" s="1">
        <f t="shared" si="78"/>
        <v>170</v>
      </c>
      <c r="O428" s="1">
        <f t="shared" si="79"/>
        <v>170</v>
      </c>
      <c r="P428" s="1">
        <f t="shared" si="80"/>
        <v>28</v>
      </c>
      <c r="Q428" s="1">
        <f t="shared" si="81"/>
        <v>64</v>
      </c>
      <c r="R428">
        <v>430</v>
      </c>
      <c r="S428" s="1">
        <f t="shared" si="73"/>
        <v>4.6197549677597594E+18</v>
      </c>
      <c r="T428">
        <f t="shared" si="82"/>
        <v>18764998448128</v>
      </c>
      <c r="V428">
        <f t="shared" si="83"/>
        <v>430</v>
      </c>
      <c r="W428">
        <v>4.6197549677597594E+18</v>
      </c>
      <c r="X428">
        <f t="shared" si="84"/>
        <v>4619.754967759759</v>
      </c>
      <c r="Y428">
        <v>430</v>
      </c>
    </row>
    <row r="429" spans="1:25" x14ac:dyDescent="0.25">
      <c r="A429" t="s">
        <v>15</v>
      </c>
      <c r="B429" t="s">
        <v>16</v>
      </c>
      <c r="C429" t="s">
        <v>16</v>
      </c>
      <c r="D429" t="s">
        <v>16</v>
      </c>
      <c r="E429" t="s">
        <v>16</v>
      </c>
      <c r="F429" t="s">
        <v>16</v>
      </c>
      <c r="G429" t="s">
        <v>75</v>
      </c>
      <c r="H429">
        <v>40</v>
      </c>
      <c r="J429" s="1">
        <f t="shared" si="74"/>
        <v>188</v>
      </c>
      <c r="K429" s="1">
        <f t="shared" si="75"/>
        <v>187</v>
      </c>
      <c r="L429" s="1">
        <f t="shared" si="76"/>
        <v>187</v>
      </c>
      <c r="M429" s="1">
        <f t="shared" si="77"/>
        <v>187</v>
      </c>
      <c r="N429" s="1">
        <f t="shared" si="78"/>
        <v>187</v>
      </c>
      <c r="O429" s="1">
        <f t="shared" si="79"/>
        <v>187</v>
      </c>
      <c r="P429" s="1">
        <f t="shared" si="80"/>
        <v>28</v>
      </c>
      <c r="Q429" s="1">
        <f t="shared" si="81"/>
        <v>64</v>
      </c>
      <c r="R429">
        <v>431</v>
      </c>
      <c r="S429" s="1">
        <f t="shared" si="73"/>
        <v>4.6197737327582075E+18</v>
      </c>
      <c r="T429">
        <f t="shared" si="82"/>
        <v>18764998447104</v>
      </c>
      <c r="V429">
        <f t="shared" si="83"/>
        <v>431</v>
      </c>
      <c r="W429">
        <v>4.6197737327582075E+18</v>
      </c>
      <c r="X429">
        <f t="shared" si="84"/>
        <v>4619.7737327582072</v>
      </c>
      <c r="Y429">
        <v>431</v>
      </c>
    </row>
    <row r="430" spans="1:25" x14ac:dyDescent="0.25">
      <c r="A430" t="s">
        <v>18</v>
      </c>
      <c r="B430" t="s">
        <v>33</v>
      </c>
      <c r="C430" t="s">
        <v>33</v>
      </c>
      <c r="D430" t="s">
        <v>33</v>
      </c>
      <c r="E430" t="s">
        <v>33</v>
      </c>
      <c r="F430" t="s">
        <v>33</v>
      </c>
      <c r="G430" t="s">
        <v>75</v>
      </c>
      <c r="H430">
        <v>40</v>
      </c>
      <c r="J430" s="1">
        <f t="shared" si="74"/>
        <v>205</v>
      </c>
      <c r="K430" s="1">
        <f t="shared" si="75"/>
        <v>204</v>
      </c>
      <c r="L430" s="1">
        <f t="shared" si="76"/>
        <v>204</v>
      </c>
      <c r="M430" s="1">
        <f t="shared" si="77"/>
        <v>204</v>
      </c>
      <c r="N430" s="1">
        <f t="shared" si="78"/>
        <v>204</v>
      </c>
      <c r="O430" s="1">
        <f t="shared" si="79"/>
        <v>204</v>
      </c>
      <c r="P430" s="1">
        <f t="shared" si="80"/>
        <v>28</v>
      </c>
      <c r="Q430" s="1">
        <f t="shared" si="81"/>
        <v>64</v>
      </c>
      <c r="R430">
        <v>432</v>
      </c>
      <c r="S430" s="1">
        <f t="shared" si="73"/>
        <v>4.6197924977566546E+18</v>
      </c>
      <c r="T430">
        <f t="shared" si="82"/>
        <v>18764998447104</v>
      </c>
      <c r="V430">
        <f t="shared" si="83"/>
        <v>432</v>
      </c>
      <c r="W430">
        <v>4.6197924977566546E+18</v>
      </c>
      <c r="X430">
        <f t="shared" si="84"/>
        <v>4619.7924977566545</v>
      </c>
      <c r="Y430">
        <v>432</v>
      </c>
    </row>
    <row r="431" spans="1:25" x14ac:dyDescent="0.25">
      <c r="A431" t="s">
        <v>7</v>
      </c>
      <c r="B431" t="s">
        <v>8</v>
      </c>
      <c r="C431" t="s">
        <v>8</v>
      </c>
      <c r="D431" t="s">
        <v>8</v>
      </c>
      <c r="E431" t="s">
        <v>8</v>
      </c>
      <c r="F431" t="s">
        <v>8</v>
      </c>
      <c r="G431" t="s">
        <v>75</v>
      </c>
      <c r="H431">
        <v>40</v>
      </c>
      <c r="J431" s="1">
        <f t="shared" si="74"/>
        <v>222</v>
      </c>
      <c r="K431" s="1">
        <f t="shared" si="75"/>
        <v>221</v>
      </c>
      <c r="L431" s="1">
        <f t="shared" si="76"/>
        <v>221</v>
      </c>
      <c r="M431" s="1">
        <f t="shared" si="77"/>
        <v>221</v>
      </c>
      <c r="N431" s="1">
        <f t="shared" si="78"/>
        <v>221</v>
      </c>
      <c r="O431" s="1">
        <f t="shared" si="79"/>
        <v>221</v>
      </c>
      <c r="P431" s="1">
        <f t="shared" si="80"/>
        <v>28</v>
      </c>
      <c r="Q431" s="1">
        <f t="shared" si="81"/>
        <v>64</v>
      </c>
      <c r="R431">
        <v>433</v>
      </c>
      <c r="S431" s="1">
        <f t="shared" si="73"/>
        <v>4.6198112627551017E+18</v>
      </c>
      <c r="T431">
        <f t="shared" si="82"/>
        <v>18764998448128</v>
      </c>
      <c r="V431">
        <f t="shared" si="83"/>
        <v>433</v>
      </c>
      <c r="W431">
        <v>4.6198112627551017E+18</v>
      </c>
      <c r="X431">
        <f t="shared" si="84"/>
        <v>4619.8112627551018</v>
      </c>
      <c r="Y431">
        <v>433</v>
      </c>
    </row>
    <row r="432" spans="1:25" x14ac:dyDescent="0.25">
      <c r="A432" t="s">
        <v>35</v>
      </c>
      <c r="B432" t="s">
        <v>36</v>
      </c>
      <c r="C432" t="s">
        <v>36</v>
      </c>
      <c r="D432" t="s">
        <v>36</v>
      </c>
      <c r="E432" t="s">
        <v>36</v>
      </c>
      <c r="F432" t="s">
        <v>36</v>
      </c>
      <c r="G432" t="s">
        <v>75</v>
      </c>
      <c r="H432">
        <v>40</v>
      </c>
      <c r="J432" s="1">
        <f t="shared" si="74"/>
        <v>239</v>
      </c>
      <c r="K432" s="1">
        <f t="shared" si="75"/>
        <v>238</v>
      </c>
      <c r="L432" s="1">
        <f t="shared" si="76"/>
        <v>238</v>
      </c>
      <c r="M432" s="1">
        <f t="shared" si="77"/>
        <v>238</v>
      </c>
      <c r="N432" s="1">
        <f t="shared" si="78"/>
        <v>238</v>
      </c>
      <c r="O432" s="1">
        <f t="shared" si="79"/>
        <v>238</v>
      </c>
      <c r="P432" s="1">
        <f t="shared" si="80"/>
        <v>28</v>
      </c>
      <c r="Q432" s="1">
        <f t="shared" si="81"/>
        <v>64</v>
      </c>
      <c r="R432">
        <v>434</v>
      </c>
      <c r="S432" s="1">
        <f t="shared" si="73"/>
        <v>4.6198300277535498E+18</v>
      </c>
      <c r="T432">
        <f t="shared" si="82"/>
        <v>18764998447104</v>
      </c>
      <c r="V432">
        <f t="shared" si="83"/>
        <v>434</v>
      </c>
      <c r="W432">
        <v>4.6198300277535498E+18</v>
      </c>
      <c r="X432">
        <f t="shared" si="84"/>
        <v>4619.83002775355</v>
      </c>
      <c r="Y432">
        <v>434</v>
      </c>
    </row>
    <row r="433" spans="1:25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 t="s">
        <v>76</v>
      </c>
      <c r="H433">
        <v>40</v>
      </c>
      <c r="J433" s="1">
        <f t="shared" si="74"/>
        <v>0</v>
      </c>
      <c r="K433" s="1">
        <f t="shared" si="75"/>
        <v>0</v>
      </c>
      <c r="L433" s="1">
        <f t="shared" si="76"/>
        <v>0</v>
      </c>
      <c r="M433" s="1">
        <f t="shared" si="77"/>
        <v>0</v>
      </c>
      <c r="N433" s="1">
        <f t="shared" si="78"/>
        <v>0</v>
      </c>
      <c r="O433" s="1">
        <f t="shared" si="79"/>
        <v>0</v>
      </c>
      <c r="P433" s="1">
        <f t="shared" si="80"/>
        <v>29</v>
      </c>
      <c r="Q433" s="1">
        <f t="shared" si="81"/>
        <v>64</v>
      </c>
      <c r="R433">
        <v>435</v>
      </c>
      <c r="S433" s="1">
        <f t="shared" si="73"/>
        <v>4.6198487927519969E+18</v>
      </c>
      <c r="T433">
        <f t="shared" si="82"/>
        <v>18764998447104</v>
      </c>
      <c r="V433">
        <f t="shared" si="83"/>
        <v>435</v>
      </c>
      <c r="W433">
        <v>4.6198487927519969E+18</v>
      </c>
      <c r="X433">
        <f t="shared" si="84"/>
        <v>4619.8487927519973</v>
      </c>
      <c r="Y433">
        <v>435</v>
      </c>
    </row>
    <row r="434" spans="1:25" x14ac:dyDescent="0.25">
      <c r="A434">
        <v>11</v>
      </c>
      <c r="B434">
        <v>11</v>
      </c>
      <c r="C434">
        <v>11</v>
      </c>
      <c r="D434">
        <v>11</v>
      </c>
      <c r="E434">
        <v>11</v>
      </c>
      <c r="F434">
        <v>11</v>
      </c>
      <c r="G434" t="s">
        <v>76</v>
      </c>
      <c r="H434">
        <v>40</v>
      </c>
      <c r="J434" s="1">
        <f t="shared" si="74"/>
        <v>17</v>
      </c>
      <c r="K434" s="1">
        <f t="shared" si="75"/>
        <v>17</v>
      </c>
      <c r="L434" s="1">
        <f t="shared" si="76"/>
        <v>17</v>
      </c>
      <c r="M434" s="1">
        <f t="shared" si="77"/>
        <v>17</v>
      </c>
      <c r="N434" s="1">
        <f t="shared" si="78"/>
        <v>17</v>
      </c>
      <c r="O434" s="1">
        <f t="shared" si="79"/>
        <v>17</v>
      </c>
      <c r="P434" s="1">
        <f t="shared" si="80"/>
        <v>29</v>
      </c>
      <c r="Q434" s="1">
        <f t="shared" si="81"/>
        <v>64</v>
      </c>
      <c r="R434">
        <v>436</v>
      </c>
      <c r="S434" s="1">
        <f t="shared" si="73"/>
        <v>4.619867557750444E+18</v>
      </c>
      <c r="T434">
        <f t="shared" si="82"/>
        <v>18764998447104</v>
      </c>
      <c r="V434">
        <f t="shared" si="83"/>
        <v>436</v>
      </c>
      <c r="W434">
        <v>4.619867557750444E+18</v>
      </c>
      <c r="X434">
        <f t="shared" si="84"/>
        <v>4619.8675577504437</v>
      </c>
      <c r="Y434">
        <v>436</v>
      </c>
    </row>
    <row r="435" spans="1:25" x14ac:dyDescent="0.25">
      <c r="A435">
        <v>22</v>
      </c>
      <c r="B435">
        <v>22</v>
      </c>
      <c r="C435">
        <v>22</v>
      </c>
      <c r="D435">
        <v>22</v>
      </c>
      <c r="E435">
        <v>22</v>
      </c>
      <c r="F435">
        <v>22</v>
      </c>
      <c r="G435" t="s">
        <v>76</v>
      </c>
      <c r="H435">
        <v>40</v>
      </c>
      <c r="J435" s="1">
        <f t="shared" si="74"/>
        <v>34</v>
      </c>
      <c r="K435" s="1">
        <f t="shared" si="75"/>
        <v>34</v>
      </c>
      <c r="L435" s="1">
        <f t="shared" si="76"/>
        <v>34</v>
      </c>
      <c r="M435" s="1">
        <f t="shared" si="77"/>
        <v>34</v>
      </c>
      <c r="N435" s="1">
        <f t="shared" si="78"/>
        <v>34</v>
      </c>
      <c r="O435" s="1">
        <f t="shared" si="79"/>
        <v>34</v>
      </c>
      <c r="P435" s="1">
        <f t="shared" si="80"/>
        <v>29</v>
      </c>
      <c r="Q435" s="1">
        <f t="shared" si="81"/>
        <v>64</v>
      </c>
      <c r="R435">
        <v>437</v>
      </c>
      <c r="S435" s="1">
        <f t="shared" si="73"/>
        <v>4.6198863227488911E+18</v>
      </c>
      <c r="T435">
        <f t="shared" si="82"/>
        <v>18764998448128</v>
      </c>
      <c r="V435">
        <f t="shared" si="83"/>
        <v>437</v>
      </c>
      <c r="W435">
        <v>4.6198863227488911E+18</v>
      </c>
      <c r="X435">
        <f t="shared" si="84"/>
        <v>4619.886322748891</v>
      </c>
      <c r="Y435">
        <v>437</v>
      </c>
    </row>
    <row r="436" spans="1:25" x14ac:dyDescent="0.25">
      <c r="A436">
        <v>33</v>
      </c>
      <c r="B436">
        <v>33</v>
      </c>
      <c r="C436">
        <v>33</v>
      </c>
      <c r="D436">
        <v>33</v>
      </c>
      <c r="E436">
        <v>33</v>
      </c>
      <c r="F436">
        <v>33</v>
      </c>
      <c r="G436" t="s">
        <v>76</v>
      </c>
      <c r="H436">
        <v>40</v>
      </c>
      <c r="J436" s="1">
        <f t="shared" si="74"/>
        <v>51</v>
      </c>
      <c r="K436" s="1">
        <f t="shared" si="75"/>
        <v>51</v>
      </c>
      <c r="L436" s="1">
        <f t="shared" si="76"/>
        <v>51</v>
      </c>
      <c r="M436" s="1">
        <f t="shared" si="77"/>
        <v>51</v>
      </c>
      <c r="N436" s="1">
        <f t="shared" si="78"/>
        <v>51</v>
      </c>
      <c r="O436" s="1">
        <f t="shared" si="79"/>
        <v>51</v>
      </c>
      <c r="P436" s="1">
        <f t="shared" si="80"/>
        <v>29</v>
      </c>
      <c r="Q436" s="1">
        <f t="shared" si="81"/>
        <v>64</v>
      </c>
      <c r="R436">
        <v>438</v>
      </c>
      <c r="S436" s="1">
        <f t="shared" si="73"/>
        <v>4.6199050877473393E+18</v>
      </c>
      <c r="T436">
        <f t="shared" si="82"/>
        <v>18764998447104</v>
      </c>
      <c r="V436">
        <f t="shared" si="83"/>
        <v>438</v>
      </c>
      <c r="W436">
        <v>4.6199050877473393E+18</v>
      </c>
      <c r="X436">
        <f t="shared" si="84"/>
        <v>4619.9050877473392</v>
      </c>
      <c r="Y436">
        <v>438</v>
      </c>
    </row>
    <row r="437" spans="1:25" x14ac:dyDescent="0.25">
      <c r="A437">
        <v>44</v>
      </c>
      <c r="B437">
        <v>44</v>
      </c>
      <c r="C437">
        <v>44</v>
      </c>
      <c r="D437">
        <v>44</v>
      </c>
      <c r="E437">
        <v>44</v>
      </c>
      <c r="F437">
        <v>44</v>
      </c>
      <c r="G437" t="s">
        <v>76</v>
      </c>
      <c r="H437">
        <v>40</v>
      </c>
      <c r="J437" s="1">
        <f t="shared" si="74"/>
        <v>68</v>
      </c>
      <c r="K437" s="1">
        <f t="shared" si="75"/>
        <v>68</v>
      </c>
      <c r="L437" s="1">
        <f t="shared" si="76"/>
        <v>68</v>
      </c>
      <c r="M437" s="1">
        <f t="shared" si="77"/>
        <v>68</v>
      </c>
      <c r="N437" s="1">
        <f t="shared" si="78"/>
        <v>68</v>
      </c>
      <c r="O437" s="1">
        <f t="shared" si="79"/>
        <v>68</v>
      </c>
      <c r="P437" s="1">
        <f t="shared" si="80"/>
        <v>29</v>
      </c>
      <c r="Q437" s="1">
        <f t="shared" si="81"/>
        <v>64</v>
      </c>
      <c r="R437">
        <v>439</v>
      </c>
      <c r="S437" s="1">
        <f t="shared" si="73"/>
        <v>4.6199238527457864E+18</v>
      </c>
      <c r="T437">
        <f t="shared" si="82"/>
        <v>18764998447104</v>
      </c>
      <c r="V437">
        <f t="shared" si="83"/>
        <v>439</v>
      </c>
      <c r="W437">
        <v>4.6199238527457864E+18</v>
      </c>
      <c r="X437">
        <f t="shared" si="84"/>
        <v>4619.9238527457865</v>
      </c>
      <c r="Y437">
        <v>439</v>
      </c>
    </row>
    <row r="438" spans="1:25" x14ac:dyDescent="0.25">
      <c r="A438">
        <v>55</v>
      </c>
      <c r="B438">
        <v>55</v>
      </c>
      <c r="C438">
        <v>55</v>
      </c>
      <c r="D438">
        <v>55</v>
      </c>
      <c r="E438">
        <v>55</v>
      </c>
      <c r="F438">
        <v>55</v>
      </c>
      <c r="G438" t="s">
        <v>76</v>
      </c>
      <c r="H438">
        <v>40</v>
      </c>
      <c r="J438" s="1">
        <f t="shared" si="74"/>
        <v>85</v>
      </c>
      <c r="K438" s="1">
        <f t="shared" si="75"/>
        <v>85</v>
      </c>
      <c r="L438" s="1">
        <f t="shared" si="76"/>
        <v>85</v>
      </c>
      <c r="M438" s="1">
        <f t="shared" si="77"/>
        <v>85</v>
      </c>
      <c r="N438" s="1">
        <f t="shared" si="78"/>
        <v>85</v>
      </c>
      <c r="O438" s="1">
        <f t="shared" si="79"/>
        <v>85</v>
      </c>
      <c r="P438" s="1">
        <f t="shared" si="80"/>
        <v>29</v>
      </c>
      <c r="Q438" s="1">
        <f t="shared" si="81"/>
        <v>64</v>
      </c>
      <c r="R438">
        <v>440</v>
      </c>
      <c r="S438" s="1">
        <f t="shared" si="73"/>
        <v>4.6199426177442335E+18</v>
      </c>
      <c r="T438">
        <f t="shared" si="82"/>
        <v>18764998448128</v>
      </c>
      <c r="V438">
        <f t="shared" si="83"/>
        <v>440</v>
      </c>
      <c r="W438">
        <v>4.6199426177442335E+18</v>
      </c>
      <c r="X438">
        <f t="shared" si="84"/>
        <v>4619.9426177442338</v>
      </c>
      <c r="Y438">
        <v>440</v>
      </c>
    </row>
    <row r="439" spans="1:25" x14ac:dyDescent="0.25">
      <c r="A439">
        <v>66</v>
      </c>
      <c r="B439">
        <v>66</v>
      </c>
      <c r="C439">
        <v>66</v>
      </c>
      <c r="D439">
        <v>66</v>
      </c>
      <c r="E439">
        <v>66</v>
      </c>
      <c r="F439">
        <v>66</v>
      </c>
      <c r="G439" t="s">
        <v>76</v>
      </c>
      <c r="H439">
        <v>40</v>
      </c>
      <c r="J439" s="1">
        <f t="shared" si="74"/>
        <v>102</v>
      </c>
      <c r="K439" s="1">
        <f t="shared" si="75"/>
        <v>102</v>
      </c>
      <c r="L439" s="1">
        <f t="shared" si="76"/>
        <v>102</v>
      </c>
      <c r="M439" s="1">
        <f t="shared" si="77"/>
        <v>102</v>
      </c>
      <c r="N439" s="1">
        <f t="shared" si="78"/>
        <v>102</v>
      </c>
      <c r="O439" s="1">
        <f t="shared" si="79"/>
        <v>102</v>
      </c>
      <c r="P439" s="1">
        <f t="shared" si="80"/>
        <v>29</v>
      </c>
      <c r="Q439" s="1">
        <f t="shared" si="81"/>
        <v>64</v>
      </c>
      <c r="R439">
        <v>441</v>
      </c>
      <c r="S439" s="1">
        <f t="shared" si="73"/>
        <v>4.6199613827426816E+18</v>
      </c>
      <c r="T439">
        <f t="shared" si="82"/>
        <v>18764998447104</v>
      </c>
      <c r="V439">
        <f t="shared" si="83"/>
        <v>441</v>
      </c>
      <c r="W439">
        <v>4.6199613827426816E+18</v>
      </c>
      <c r="X439">
        <f t="shared" si="84"/>
        <v>4619.961382742682</v>
      </c>
      <c r="Y439">
        <v>441</v>
      </c>
    </row>
    <row r="440" spans="1:25" x14ac:dyDescent="0.25">
      <c r="A440">
        <v>77</v>
      </c>
      <c r="B440">
        <v>77</v>
      </c>
      <c r="C440">
        <v>77</v>
      </c>
      <c r="D440">
        <v>77</v>
      </c>
      <c r="E440">
        <v>77</v>
      </c>
      <c r="F440">
        <v>77</v>
      </c>
      <c r="G440" t="s">
        <v>76</v>
      </c>
      <c r="H440">
        <v>40</v>
      </c>
      <c r="J440" s="1">
        <f t="shared" si="74"/>
        <v>119</v>
      </c>
      <c r="K440" s="1">
        <f t="shared" si="75"/>
        <v>119</v>
      </c>
      <c r="L440" s="1">
        <f t="shared" si="76"/>
        <v>119</v>
      </c>
      <c r="M440" s="1">
        <f t="shared" si="77"/>
        <v>119</v>
      </c>
      <c r="N440" s="1">
        <f t="shared" si="78"/>
        <v>119</v>
      </c>
      <c r="O440" s="1">
        <f t="shared" si="79"/>
        <v>119</v>
      </c>
      <c r="P440" s="1">
        <f t="shared" si="80"/>
        <v>29</v>
      </c>
      <c r="Q440" s="1">
        <f t="shared" si="81"/>
        <v>64</v>
      </c>
      <c r="R440">
        <v>442</v>
      </c>
      <c r="S440" s="1">
        <f t="shared" si="73"/>
        <v>4.6199801477411287E+18</v>
      </c>
      <c r="T440">
        <f t="shared" si="82"/>
        <v>18764998447104</v>
      </c>
      <c r="V440">
        <f t="shared" si="83"/>
        <v>442</v>
      </c>
      <c r="W440">
        <v>4.6199801477411287E+18</v>
      </c>
      <c r="X440">
        <f t="shared" si="84"/>
        <v>4619.9801477411283</v>
      </c>
      <c r="Y440">
        <v>442</v>
      </c>
    </row>
    <row r="441" spans="1:25" x14ac:dyDescent="0.25">
      <c r="A441">
        <v>89</v>
      </c>
      <c r="B441">
        <v>88</v>
      </c>
      <c r="C441">
        <v>88</v>
      </c>
      <c r="D441">
        <v>88</v>
      </c>
      <c r="E441">
        <v>88</v>
      </c>
      <c r="F441">
        <v>88</v>
      </c>
      <c r="G441" t="s">
        <v>76</v>
      </c>
      <c r="H441">
        <v>40</v>
      </c>
      <c r="J441" s="1">
        <f t="shared" si="74"/>
        <v>137</v>
      </c>
      <c r="K441" s="1">
        <f t="shared" si="75"/>
        <v>136</v>
      </c>
      <c r="L441" s="1">
        <f t="shared" si="76"/>
        <v>136</v>
      </c>
      <c r="M441" s="1">
        <f t="shared" si="77"/>
        <v>136</v>
      </c>
      <c r="N441" s="1">
        <f t="shared" si="78"/>
        <v>136</v>
      </c>
      <c r="O441" s="1">
        <f t="shared" si="79"/>
        <v>136</v>
      </c>
      <c r="P441" s="1">
        <f t="shared" si="80"/>
        <v>29</v>
      </c>
      <c r="Q441" s="1">
        <f t="shared" si="81"/>
        <v>64</v>
      </c>
      <c r="R441">
        <v>443</v>
      </c>
      <c r="S441" s="1">
        <f t="shared" si="73"/>
        <v>4.6199989127395758E+18</v>
      </c>
      <c r="T441">
        <f t="shared" si="82"/>
        <v>18764998447104</v>
      </c>
      <c r="V441">
        <f t="shared" si="83"/>
        <v>443</v>
      </c>
      <c r="W441">
        <v>4.6199989127395758E+18</v>
      </c>
      <c r="X441">
        <f t="shared" si="84"/>
        <v>4619.9989127395756</v>
      </c>
      <c r="Y441">
        <v>443</v>
      </c>
    </row>
    <row r="442" spans="1:25" x14ac:dyDescent="0.25">
      <c r="A442" t="s">
        <v>2</v>
      </c>
      <c r="B442">
        <v>99</v>
      </c>
      <c r="C442">
        <v>99</v>
      </c>
      <c r="D442">
        <v>99</v>
      </c>
      <c r="E442">
        <v>99</v>
      </c>
      <c r="F442">
        <v>99</v>
      </c>
      <c r="G442" t="s">
        <v>76</v>
      </c>
      <c r="H442">
        <v>40</v>
      </c>
      <c r="J442" s="1">
        <f t="shared" si="74"/>
        <v>154</v>
      </c>
      <c r="K442" s="1">
        <f t="shared" si="75"/>
        <v>153</v>
      </c>
      <c r="L442" s="1">
        <f t="shared" si="76"/>
        <v>153</v>
      </c>
      <c r="M442" s="1">
        <f t="shared" si="77"/>
        <v>153</v>
      </c>
      <c r="N442" s="1">
        <f t="shared" si="78"/>
        <v>153</v>
      </c>
      <c r="O442" s="1">
        <f t="shared" si="79"/>
        <v>153</v>
      </c>
      <c r="P442" s="1">
        <f t="shared" si="80"/>
        <v>29</v>
      </c>
      <c r="Q442" s="1">
        <f t="shared" si="81"/>
        <v>64</v>
      </c>
      <c r="R442">
        <v>444</v>
      </c>
      <c r="S442" s="1">
        <f t="shared" si="73"/>
        <v>4.6200176777380229E+18</v>
      </c>
      <c r="T442">
        <f t="shared" si="82"/>
        <v>18764998447104</v>
      </c>
      <c r="V442">
        <f t="shared" si="83"/>
        <v>444</v>
      </c>
      <c r="W442">
        <v>4.6200176777380229E+18</v>
      </c>
      <c r="X442">
        <f t="shared" si="84"/>
        <v>4620.0176777380229</v>
      </c>
      <c r="Y442">
        <v>444</v>
      </c>
    </row>
    <row r="443" spans="1:25" x14ac:dyDescent="0.25">
      <c r="A443" t="s">
        <v>29</v>
      </c>
      <c r="B443" t="s">
        <v>30</v>
      </c>
      <c r="C443" t="s">
        <v>30</v>
      </c>
      <c r="D443" t="s">
        <v>30</v>
      </c>
      <c r="E443" t="s">
        <v>30</v>
      </c>
      <c r="F443" t="s">
        <v>30</v>
      </c>
      <c r="G443" t="s">
        <v>76</v>
      </c>
      <c r="H443">
        <v>40</v>
      </c>
      <c r="J443" s="1">
        <f t="shared" si="74"/>
        <v>171</v>
      </c>
      <c r="K443" s="1">
        <f t="shared" si="75"/>
        <v>170</v>
      </c>
      <c r="L443" s="1">
        <f t="shared" si="76"/>
        <v>170</v>
      </c>
      <c r="M443" s="1">
        <f t="shared" si="77"/>
        <v>170</v>
      </c>
      <c r="N443" s="1">
        <f t="shared" si="78"/>
        <v>170</v>
      </c>
      <c r="O443" s="1">
        <f t="shared" si="79"/>
        <v>170</v>
      </c>
      <c r="P443" s="1">
        <f t="shared" si="80"/>
        <v>29</v>
      </c>
      <c r="Q443" s="1">
        <f t="shared" si="81"/>
        <v>64</v>
      </c>
      <c r="R443">
        <v>445</v>
      </c>
      <c r="S443" s="1">
        <f t="shared" si="73"/>
        <v>4.62003644273647E+18</v>
      </c>
      <c r="T443">
        <f t="shared" si="82"/>
        <v>18764998448128</v>
      </c>
      <c r="V443">
        <f t="shared" si="83"/>
        <v>445</v>
      </c>
      <c r="W443">
        <v>4.62003644273647E+18</v>
      </c>
      <c r="X443">
        <f t="shared" si="84"/>
        <v>4620.0364427364702</v>
      </c>
      <c r="Y443">
        <v>445</v>
      </c>
    </row>
    <row r="444" spans="1:25" x14ac:dyDescent="0.25">
      <c r="A444" t="s">
        <v>15</v>
      </c>
      <c r="B444" t="s">
        <v>16</v>
      </c>
      <c r="C444" t="s">
        <v>16</v>
      </c>
      <c r="D444" t="s">
        <v>16</v>
      </c>
      <c r="E444" t="s">
        <v>16</v>
      </c>
      <c r="F444" t="s">
        <v>16</v>
      </c>
      <c r="G444" t="s">
        <v>76</v>
      </c>
      <c r="H444">
        <v>40</v>
      </c>
      <c r="J444" s="1">
        <f t="shared" si="74"/>
        <v>188</v>
      </c>
      <c r="K444" s="1">
        <f t="shared" si="75"/>
        <v>187</v>
      </c>
      <c r="L444" s="1">
        <f t="shared" si="76"/>
        <v>187</v>
      </c>
      <c r="M444" s="1">
        <f t="shared" si="77"/>
        <v>187</v>
      </c>
      <c r="N444" s="1">
        <f t="shared" si="78"/>
        <v>187</v>
      </c>
      <c r="O444" s="1">
        <f t="shared" si="79"/>
        <v>187</v>
      </c>
      <c r="P444" s="1">
        <f t="shared" si="80"/>
        <v>29</v>
      </c>
      <c r="Q444" s="1">
        <f t="shared" si="81"/>
        <v>64</v>
      </c>
      <c r="R444">
        <v>446</v>
      </c>
      <c r="S444" s="1">
        <f t="shared" si="73"/>
        <v>4.6200552077349181E+18</v>
      </c>
      <c r="T444">
        <f t="shared" si="82"/>
        <v>18764998447104</v>
      </c>
      <c r="V444">
        <f t="shared" si="83"/>
        <v>446</v>
      </c>
      <c r="W444">
        <v>4.6200552077349181E+18</v>
      </c>
      <c r="X444">
        <f t="shared" si="84"/>
        <v>4620.0552077349184</v>
      </c>
      <c r="Y444">
        <v>446</v>
      </c>
    </row>
    <row r="445" spans="1:25" x14ac:dyDescent="0.25">
      <c r="A445" t="s">
        <v>18</v>
      </c>
      <c r="B445" t="s">
        <v>33</v>
      </c>
      <c r="C445" t="s">
        <v>33</v>
      </c>
      <c r="D445" t="s">
        <v>33</v>
      </c>
      <c r="E445" t="s">
        <v>33</v>
      </c>
      <c r="F445" t="s">
        <v>33</v>
      </c>
      <c r="G445" t="s">
        <v>76</v>
      </c>
      <c r="H445">
        <v>40</v>
      </c>
      <c r="J445" s="1">
        <f t="shared" si="74"/>
        <v>205</v>
      </c>
      <c r="K445" s="1">
        <f t="shared" si="75"/>
        <v>204</v>
      </c>
      <c r="L445" s="1">
        <f t="shared" si="76"/>
        <v>204</v>
      </c>
      <c r="M445" s="1">
        <f t="shared" si="77"/>
        <v>204</v>
      </c>
      <c r="N445" s="1">
        <f t="shared" si="78"/>
        <v>204</v>
      </c>
      <c r="O445" s="1">
        <f t="shared" si="79"/>
        <v>204</v>
      </c>
      <c r="P445" s="1">
        <f t="shared" si="80"/>
        <v>29</v>
      </c>
      <c r="Q445" s="1">
        <f t="shared" si="81"/>
        <v>64</v>
      </c>
      <c r="R445">
        <v>447</v>
      </c>
      <c r="S445" s="1">
        <f t="shared" si="73"/>
        <v>4.6200739727333652E+18</v>
      </c>
      <c r="T445">
        <f t="shared" si="82"/>
        <v>18764998447104</v>
      </c>
      <c r="V445">
        <f t="shared" si="83"/>
        <v>447</v>
      </c>
      <c r="W445">
        <v>4.6200739727333652E+18</v>
      </c>
      <c r="X445">
        <f t="shared" si="84"/>
        <v>4620.0739727333648</v>
      </c>
      <c r="Y445">
        <v>447</v>
      </c>
    </row>
    <row r="446" spans="1:25" x14ac:dyDescent="0.25">
      <c r="A446" t="s">
        <v>7</v>
      </c>
      <c r="B446" t="s">
        <v>8</v>
      </c>
      <c r="C446" t="s">
        <v>8</v>
      </c>
      <c r="D446" t="s">
        <v>8</v>
      </c>
      <c r="E446" t="s">
        <v>8</v>
      </c>
      <c r="F446" t="s">
        <v>8</v>
      </c>
      <c r="G446" t="s">
        <v>76</v>
      </c>
      <c r="H446">
        <v>40</v>
      </c>
      <c r="J446" s="1">
        <f t="shared" si="74"/>
        <v>222</v>
      </c>
      <c r="K446" s="1">
        <f t="shared" si="75"/>
        <v>221</v>
      </c>
      <c r="L446" s="1">
        <f t="shared" si="76"/>
        <v>221</v>
      </c>
      <c r="M446" s="1">
        <f t="shared" si="77"/>
        <v>221</v>
      </c>
      <c r="N446" s="1">
        <f t="shared" si="78"/>
        <v>221</v>
      </c>
      <c r="O446" s="1">
        <f t="shared" si="79"/>
        <v>221</v>
      </c>
      <c r="P446" s="1">
        <f t="shared" si="80"/>
        <v>29</v>
      </c>
      <c r="Q446" s="1">
        <f t="shared" si="81"/>
        <v>64</v>
      </c>
      <c r="R446">
        <v>448</v>
      </c>
      <c r="S446" s="1">
        <f t="shared" si="73"/>
        <v>4.6200927377318124E+18</v>
      </c>
      <c r="T446">
        <f t="shared" si="82"/>
        <v>18764998448128</v>
      </c>
      <c r="V446">
        <f t="shared" si="83"/>
        <v>448</v>
      </c>
      <c r="W446">
        <v>4.6200927377318124E+18</v>
      </c>
      <c r="X446">
        <f t="shared" si="84"/>
        <v>4620.0927377318121</v>
      </c>
      <c r="Y446">
        <v>448</v>
      </c>
    </row>
    <row r="447" spans="1:25" x14ac:dyDescent="0.25">
      <c r="A447" t="s">
        <v>35</v>
      </c>
      <c r="B447" t="s">
        <v>36</v>
      </c>
      <c r="C447" t="s">
        <v>36</v>
      </c>
      <c r="D447" t="s">
        <v>36</v>
      </c>
      <c r="E447" t="s">
        <v>36</v>
      </c>
      <c r="F447" t="s">
        <v>36</v>
      </c>
      <c r="G447" t="s">
        <v>76</v>
      </c>
      <c r="H447">
        <v>40</v>
      </c>
      <c r="J447" s="1">
        <f t="shared" si="74"/>
        <v>239</v>
      </c>
      <c r="K447" s="1">
        <f t="shared" si="75"/>
        <v>238</v>
      </c>
      <c r="L447" s="1">
        <f t="shared" si="76"/>
        <v>238</v>
      </c>
      <c r="M447" s="1">
        <f t="shared" si="77"/>
        <v>238</v>
      </c>
      <c r="N447" s="1">
        <f t="shared" si="78"/>
        <v>238</v>
      </c>
      <c r="O447" s="1">
        <f t="shared" si="79"/>
        <v>238</v>
      </c>
      <c r="P447" s="1">
        <f t="shared" si="80"/>
        <v>29</v>
      </c>
      <c r="Q447" s="1">
        <f t="shared" si="81"/>
        <v>64</v>
      </c>
      <c r="R447">
        <v>449</v>
      </c>
      <c r="S447" s="1">
        <f t="shared" si="73"/>
        <v>4.6201115027302605E+18</v>
      </c>
      <c r="T447">
        <f t="shared" si="82"/>
        <v>18764998447104</v>
      </c>
      <c r="V447">
        <f t="shared" si="83"/>
        <v>449</v>
      </c>
      <c r="W447">
        <v>4.6201115027302605E+18</v>
      </c>
      <c r="X447">
        <f t="shared" si="84"/>
        <v>4620.1115027302603</v>
      </c>
      <c r="Y447">
        <v>449</v>
      </c>
    </row>
    <row r="448" spans="1:25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 t="s">
        <v>77</v>
      </c>
      <c r="H448">
        <v>40</v>
      </c>
      <c r="J448" s="1">
        <f t="shared" si="74"/>
        <v>0</v>
      </c>
      <c r="K448" s="1">
        <f t="shared" si="75"/>
        <v>0</v>
      </c>
      <c r="L448" s="1">
        <f t="shared" si="76"/>
        <v>0</v>
      </c>
      <c r="M448" s="1">
        <f t="shared" si="77"/>
        <v>0</v>
      </c>
      <c r="N448" s="1">
        <f t="shared" si="78"/>
        <v>0</v>
      </c>
      <c r="O448" s="1">
        <f t="shared" si="79"/>
        <v>0</v>
      </c>
      <c r="P448" s="1">
        <f t="shared" si="80"/>
        <v>30</v>
      </c>
      <c r="Q448" s="1">
        <f t="shared" si="81"/>
        <v>64</v>
      </c>
      <c r="R448">
        <v>450</v>
      </c>
      <c r="S448" s="1">
        <f t="shared" si="73"/>
        <v>4.6201302677287076E+18</v>
      </c>
      <c r="T448">
        <f t="shared" si="82"/>
        <v>18764998447104</v>
      </c>
      <c r="V448">
        <f t="shared" si="83"/>
        <v>450</v>
      </c>
      <c r="W448">
        <v>4.6201302677287076E+18</v>
      </c>
      <c r="X448">
        <f t="shared" si="84"/>
        <v>4620.1302677287076</v>
      </c>
      <c r="Y448">
        <v>450</v>
      </c>
    </row>
    <row r="449" spans="1:25" x14ac:dyDescent="0.25">
      <c r="A449">
        <v>11</v>
      </c>
      <c r="B449">
        <v>11</v>
      </c>
      <c r="C449">
        <v>11</v>
      </c>
      <c r="D449">
        <v>11</v>
      </c>
      <c r="E449">
        <v>11</v>
      </c>
      <c r="F449">
        <v>11</v>
      </c>
      <c r="G449" t="s">
        <v>77</v>
      </c>
      <c r="H449">
        <v>40</v>
      </c>
      <c r="J449" s="1">
        <f t="shared" si="74"/>
        <v>17</v>
      </c>
      <c r="K449" s="1">
        <f t="shared" si="75"/>
        <v>17</v>
      </c>
      <c r="L449" s="1">
        <f t="shared" si="76"/>
        <v>17</v>
      </c>
      <c r="M449" s="1">
        <f t="shared" si="77"/>
        <v>17</v>
      </c>
      <c r="N449" s="1">
        <f t="shared" si="78"/>
        <v>17</v>
      </c>
      <c r="O449" s="1">
        <f t="shared" si="79"/>
        <v>17</v>
      </c>
      <c r="P449" s="1">
        <f t="shared" si="80"/>
        <v>30</v>
      </c>
      <c r="Q449" s="1">
        <f t="shared" si="81"/>
        <v>64</v>
      </c>
      <c r="R449">
        <v>451</v>
      </c>
      <c r="S449" s="1">
        <f t="shared" ref="S449:S512" si="85">Q449*256^7+P449*256^6+O449*256^5+N449*256^4+M449*256^3+L449*256^2+K449*256+J449</f>
        <v>4.6201490327271547E+18</v>
      </c>
      <c r="T449">
        <f t="shared" si="82"/>
        <v>18764998447104</v>
      </c>
      <c r="V449">
        <f t="shared" si="83"/>
        <v>451</v>
      </c>
      <c r="W449">
        <v>4.6201490327271547E+18</v>
      </c>
      <c r="X449">
        <f t="shared" si="84"/>
        <v>4620.1490327271549</v>
      </c>
      <c r="Y449">
        <v>451</v>
      </c>
    </row>
    <row r="450" spans="1:25" x14ac:dyDescent="0.25">
      <c r="A450">
        <v>22</v>
      </c>
      <c r="B450">
        <v>22</v>
      </c>
      <c r="C450">
        <v>22</v>
      </c>
      <c r="D450">
        <v>22</v>
      </c>
      <c r="E450">
        <v>22</v>
      </c>
      <c r="F450">
        <v>22</v>
      </c>
      <c r="G450" t="s">
        <v>77</v>
      </c>
      <c r="H450">
        <v>40</v>
      </c>
      <c r="J450" s="1">
        <f t="shared" ref="J450:J513" si="86">HEX2DEC(A450)</f>
        <v>34</v>
      </c>
      <c r="K450" s="1">
        <f t="shared" ref="K450:K513" si="87">HEX2DEC(B450)</f>
        <v>34</v>
      </c>
      <c r="L450" s="1">
        <f t="shared" ref="L450:L513" si="88">HEX2DEC(C450)</f>
        <v>34</v>
      </c>
      <c r="M450" s="1">
        <f t="shared" ref="M450:M513" si="89">HEX2DEC(D450)</f>
        <v>34</v>
      </c>
      <c r="N450" s="1">
        <f t="shared" ref="N450:N513" si="90">HEX2DEC(E450)</f>
        <v>34</v>
      </c>
      <c r="O450" s="1">
        <f t="shared" ref="O450:O513" si="91">HEX2DEC(F450)</f>
        <v>34</v>
      </c>
      <c r="P450" s="1">
        <f t="shared" ref="P450:P513" si="92">HEX2DEC(G450)</f>
        <v>30</v>
      </c>
      <c r="Q450" s="1">
        <f t="shared" ref="Q450:Q513" si="93">HEX2DEC(H450)</f>
        <v>64</v>
      </c>
      <c r="R450">
        <v>452</v>
      </c>
      <c r="S450" s="1">
        <f t="shared" si="85"/>
        <v>4.6201677977256018E+18</v>
      </c>
      <c r="T450">
        <f t="shared" ref="T450:T513" si="94">S451-S450</f>
        <v>18764998448128</v>
      </c>
      <c r="V450">
        <f t="shared" ref="V450:V513" si="95">R450</f>
        <v>452</v>
      </c>
      <c r="W450">
        <v>4.6201677977256018E+18</v>
      </c>
      <c r="X450">
        <f t="shared" ref="X450:X513" si="96">W450/1000000000000000</f>
        <v>4620.1677977256022</v>
      </c>
      <c r="Y450">
        <v>452</v>
      </c>
    </row>
    <row r="451" spans="1:25" x14ac:dyDescent="0.25">
      <c r="A451">
        <v>33</v>
      </c>
      <c r="B451">
        <v>33</v>
      </c>
      <c r="C451">
        <v>33</v>
      </c>
      <c r="D451">
        <v>33</v>
      </c>
      <c r="E451">
        <v>33</v>
      </c>
      <c r="F451">
        <v>33</v>
      </c>
      <c r="G451" t="s">
        <v>77</v>
      </c>
      <c r="H451">
        <v>40</v>
      </c>
      <c r="J451" s="1">
        <f t="shared" si="86"/>
        <v>51</v>
      </c>
      <c r="K451" s="1">
        <f t="shared" si="87"/>
        <v>51</v>
      </c>
      <c r="L451" s="1">
        <f t="shared" si="88"/>
        <v>51</v>
      </c>
      <c r="M451" s="1">
        <f t="shared" si="89"/>
        <v>51</v>
      </c>
      <c r="N451" s="1">
        <f t="shared" si="90"/>
        <v>51</v>
      </c>
      <c r="O451" s="1">
        <f t="shared" si="91"/>
        <v>51</v>
      </c>
      <c r="P451" s="1">
        <f t="shared" si="92"/>
        <v>30</v>
      </c>
      <c r="Q451" s="1">
        <f t="shared" si="93"/>
        <v>64</v>
      </c>
      <c r="R451">
        <v>453</v>
      </c>
      <c r="S451" s="1">
        <f t="shared" si="85"/>
        <v>4.6201865627240499E+18</v>
      </c>
      <c r="T451">
        <f t="shared" si="94"/>
        <v>18764998447104</v>
      </c>
      <c r="V451">
        <f t="shared" si="95"/>
        <v>453</v>
      </c>
      <c r="W451">
        <v>4.6201865627240499E+18</v>
      </c>
      <c r="X451">
        <f t="shared" si="96"/>
        <v>4620.1865627240495</v>
      </c>
      <c r="Y451">
        <v>453</v>
      </c>
    </row>
    <row r="452" spans="1:25" x14ac:dyDescent="0.25">
      <c r="A452">
        <v>44</v>
      </c>
      <c r="B452">
        <v>44</v>
      </c>
      <c r="C452">
        <v>44</v>
      </c>
      <c r="D452">
        <v>44</v>
      </c>
      <c r="E452">
        <v>44</v>
      </c>
      <c r="F452">
        <v>44</v>
      </c>
      <c r="G452" t="s">
        <v>77</v>
      </c>
      <c r="H452">
        <v>40</v>
      </c>
      <c r="J452" s="1">
        <f t="shared" si="86"/>
        <v>68</v>
      </c>
      <c r="K452" s="1">
        <f t="shared" si="87"/>
        <v>68</v>
      </c>
      <c r="L452" s="1">
        <f t="shared" si="88"/>
        <v>68</v>
      </c>
      <c r="M452" s="1">
        <f t="shared" si="89"/>
        <v>68</v>
      </c>
      <c r="N452" s="1">
        <f t="shared" si="90"/>
        <v>68</v>
      </c>
      <c r="O452" s="1">
        <f t="shared" si="91"/>
        <v>68</v>
      </c>
      <c r="P452" s="1">
        <f t="shared" si="92"/>
        <v>30</v>
      </c>
      <c r="Q452" s="1">
        <f t="shared" si="93"/>
        <v>64</v>
      </c>
      <c r="R452">
        <v>454</v>
      </c>
      <c r="S452" s="1">
        <f t="shared" si="85"/>
        <v>4.620205327722497E+18</v>
      </c>
      <c r="T452">
        <f t="shared" si="94"/>
        <v>18764998447104</v>
      </c>
      <c r="V452">
        <f t="shared" si="95"/>
        <v>454</v>
      </c>
      <c r="W452">
        <v>4.620205327722497E+18</v>
      </c>
      <c r="X452">
        <f t="shared" si="96"/>
        <v>4620.2053277224968</v>
      </c>
      <c r="Y452">
        <v>454</v>
      </c>
    </row>
    <row r="453" spans="1:25" x14ac:dyDescent="0.25">
      <c r="A453">
        <v>55</v>
      </c>
      <c r="B453">
        <v>55</v>
      </c>
      <c r="C453">
        <v>55</v>
      </c>
      <c r="D453">
        <v>55</v>
      </c>
      <c r="E453">
        <v>55</v>
      </c>
      <c r="F453">
        <v>55</v>
      </c>
      <c r="G453" t="s">
        <v>77</v>
      </c>
      <c r="H453">
        <v>40</v>
      </c>
      <c r="J453" s="1">
        <f t="shared" si="86"/>
        <v>85</v>
      </c>
      <c r="K453" s="1">
        <f t="shared" si="87"/>
        <v>85</v>
      </c>
      <c r="L453" s="1">
        <f t="shared" si="88"/>
        <v>85</v>
      </c>
      <c r="M453" s="1">
        <f t="shared" si="89"/>
        <v>85</v>
      </c>
      <c r="N453" s="1">
        <f t="shared" si="90"/>
        <v>85</v>
      </c>
      <c r="O453" s="1">
        <f t="shared" si="91"/>
        <v>85</v>
      </c>
      <c r="P453" s="1">
        <f t="shared" si="92"/>
        <v>30</v>
      </c>
      <c r="Q453" s="1">
        <f t="shared" si="93"/>
        <v>64</v>
      </c>
      <c r="R453">
        <v>455</v>
      </c>
      <c r="S453" s="1">
        <f t="shared" si="85"/>
        <v>4.6202240927209441E+18</v>
      </c>
      <c r="T453">
        <f t="shared" si="94"/>
        <v>18764998448128</v>
      </c>
      <c r="V453">
        <f t="shared" si="95"/>
        <v>455</v>
      </c>
      <c r="W453">
        <v>4.6202240927209441E+18</v>
      </c>
      <c r="X453">
        <f t="shared" si="96"/>
        <v>4620.2240927209441</v>
      </c>
      <c r="Y453">
        <v>455</v>
      </c>
    </row>
    <row r="454" spans="1:25" x14ac:dyDescent="0.25">
      <c r="A454">
        <v>66</v>
      </c>
      <c r="B454">
        <v>66</v>
      </c>
      <c r="C454">
        <v>66</v>
      </c>
      <c r="D454">
        <v>66</v>
      </c>
      <c r="E454">
        <v>66</v>
      </c>
      <c r="F454">
        <v>66</v>
      </c>
      <c r="G454" t="s">
        <v>77</v>
      </c>
      <c r="H454">
        <v>40</v>
      </c>
      <c r="J454" s="1">
        <f t="shared" si="86"/>
        <v>102</v>
      </c>
      <c r="K454" s="1">
        <f t="shared" si="87"/>
        <v>102</v>
      </c>
      <c r="L454" s="1">
        <f t="shared" si="88"/>
        <v>102</v>
      </c>
      <c r="M454" s="1">
        <f t="shared" si="89"/>
        <v>102</v>
      </c>
      <c r="N454" s="1">
        <f t="shared" si="90"/>
        <v>102</v>
      </c>
      <c r="O454" s="1">
        <f t="shared" si="91"/>
        <v>102</v>
      </c>
      <c r="P454" s="1">
        <f t="shared" si="92"/>
        <v>30</v>
      </c>
      <c r="Q454" s="1">
        <f t="shared" si="93"/>
        <v>64</v>
      </c>
      <c r="R454">
        <v>456</v>
      </c>
      <c r="S454" s="1">
        <f t="shared" si="85"/>
        <v>4.6202428577193923E+18</v>
      </c>
      <c r="T454">
        <f t="shared" si="94"/>
        <v>18764998447104</v>
      </c>
      <c r="V454">
        <f t="shared" si="95"/>
        <v>456</v>
      </c>
      <c r="W454">
        <v>4.6202428577193923E+18</v>
      </c>
      <c r="X454">
        <f t="shared" si="96"/>
        <v>4620.2428577193923</v>
      </c>
      <c r="Y454">
        <v>456</v>
      </c>
    </row>
    <row r="455" spans="1:25" x14ac:dyDescent="0.25">
      <c r="A455">
        <v>77</v>
      </c>
      <c r="B455">
        <v>77</v>
      </c>
      <c r="C455">
        <v>77</v>
      </c>
      <c r="D455">
        <v>77</v>
      </c>
      <c r="E455">
        <v>77</v>
      </c>
      <c r="F455">
        <v>77</v>
      </c>
      <c r="G455" t="s">
        <v>77</v>
      </c>
      <c r="H455">
        <v>40</v>
      </c>
      <c r="J455" s="1">
        <f t="shared" si="86"/>
        <v>119</v>
      </c>
      <c r="K455" s="1">
        <f t="shared" si="87"/>
        <v>119</v>
      </c>
      <c r="L455" s="1">
        <f t="shared" si="88"/>
        <v>119</v>
      </c>
      <c r="M455" s="1">
        <f t="shared" si="89"/>
        <v>119</v>
      </c>
      <c r="N455" s="1">
        <f t="shared" si="90"/>
        <v>119</v>
      </c>
      <c r="O455" s="1">
        <f t="shared" si="91"/>
        <v>119</v>
      </c>
      <c r="P455" s="1">
        <f t="shared" si="92"/>
        <v>30</v>
      </c>
      <c r="Q455" s="1">
        <f t="shared" si="93"/>
        <v>64</v>
      </c>
      <c r="R455">
        <v>457</v>
      </c>
      <c r="S455" s="1">
        <f t="shared" si="85"/>
        <v>4.6202616227178394E+18</v>
      </c>
      <c r="T455">
        <f t="shared" si="94"/>
        <v>18764998447104</v>
      </c>
      <c r="V455">
        <f t="shared" si="95"/>
        <v>457</v>
      </c>
      <c r="W455">
        <v>4.6202616227178394E+18</v>
      </c>
      <c r="X455">
        <f t="shared" si="96"/>
        <v>4620.2616227178396</v>
      </c>
      <c r="Y455">
        <v>457</v>
      </c>
    </row>
    <row r="456" spans="1:25" x14ac:dyDescent="0.25">
      <c r="A456">
        <v>89</v>
      </c>
      <c r="B456">
        <v>88</v>
      </c>
      <c r="C456">
        <v>88</v>
      </c>
      <c r="D456">
        <v>88</v>
      </c>
      <c r="E456">
        <v>88</v>
      </c>
      <c r="F456">
        <v>88</v>
      </c>
      <c r="G456" t="s">
        <v>77</v>
      </c>
      <c r="H456">
        <v>40</v>
      </c>
      <c r="J456" s="1">
        <f t="shared" si="86"/>
        <v>137</v>
      </c>
      <c r="K456" s="1">
        <f t="shared" si="87"/>
        <v>136</v>
      </c>
      <c r="L456" s="1">
        <f t="shared" si="88"/>
        <v>136</v>
      </c>
      <c r="M456" s="1">
        <f t="shared" si="89"/>
        <v>136</v>
      </c>
      <c r="N456" s="1">
        <f t="shared" si="90"/>
        <v>136</v>
      </c>
      <c r="O456" s="1">
        <f t="shared" si="91"/>
        <v>136</v>
      </c>
      <c r="P456" s="1">
        <f t="shared" si="92"/>
        <v>30</v>
      </c>
      <c r="Q456" s="1">
        <f t="shared" si="93"/>
        <v>64</v>
      </c>
      <c r="R456">
        <v>458</v>
      </c>
      <c r="S456" s="1">
        <f t="shared" si="85"/>
        <v>4.6202803877162865E+18</v>
      </c>
      <c r="T456">
        <f t="shared" si="94"/>
        <v>18764998447104</v>
      </c>
      <c r="V456">
        <f t="shared" si="95"/>
        <v>458</v>
      </c>
      <c r="W456">
        <v>4.6202803877162865E+18</v>
      </c>
      <c r="X456">
        <f t="shared" si="96"/>
        <v>4620.2803877162869</v>
      </c>
      <c r="Y456">
        <v>458</v>
      </c>
    </row>
    <row r="457" spans="1:25" x14ac:dyDescent="0.25">
      <c r="A457" t="s">
        <v>2</v>
      </c>
      <c r="B457">
        <v>99</v>
      </c>
      <c r="C457">
        <v>99</v>
      </c>
      <c r="D457">
        <v>99</v>
      </c>
      <c r="E457">
        <v>99</v>
      </c>
      <c r="F457">
        <v>99</v>
      </c>
      <c r="G457" t="s">
        <v>77</v>
      </c>
      <c r="H457">
        <v>40</v>
      </c>
      <c r="J457" s="1">
        <f t="shared" si="86"/>
        <v>154</v>
      </c>
      <c r="K457" s="1">
        <f t="shared" si="87"/>
        <v>153</v>
      </c>
      <c r="L457" s="1">
        <f t="shared" si="88"/>
        <v>153</v>
      </c>
      <c r="M457" s="1">
        <f t="shared" si="89"/>
        <v>153</v>
      </c>
      <c r="N457" s="1">
        <f t="shared" si="90"/>
        <v>153</v>
      </c>
      <c r="O457" s="1">
        <f t="shared" si="91"/>
        <v>153</v>
      </c>
      <c r="P457" s="1">
        <f t="shared" si="92"/>
        <v>30</v>
      </c>
      <c r="Q457" s="1">
        <f t="shared" si="93"/>
        <v>64</v>
      </c>
      <c r="R457">
        <v>459</v>
      </c>
      <c r="S457" s="1">
        <f t="shared" si="85"/>
        <v>4.6202991527147336E+18</v>
      </c>
      <c r="T457">
        <f t="shared" si="94"/>
        <v>18764998447104</v>
      </c>
      <c r="V457">
        <f t="shared" si="95"/>
        <v>459</v>
      </c>
      <c r="W457">
        <v>4.6202991527147336E+18</v>
      </c>
      <c r="X457">
        <f t="shared" si="96"/>
        <v>4620.2991527147333</v>
      </c>
      <c r="Y457">
        <v>459</v>
      </c>
    </row>
    <row r="458" spans="1:25" x14ac:dyDescent="0.25">
      <c r="A458" t="s">
        <v>29</v>
      </c>
      <c r="B458" t="s">
        <v>30</v>
      </c>
      <c r="C458" t="s">
        <v>30</v>
      </c>
      <c r="D458" t="s">
        <v>30</v>
      </c>
      <c r="E458" t="s">
        <v>30</v>
      </c>
      <c r="F458" t="s">
        <v>30</v>
      </c>
      <c r="G458" t="s">
        <v>77</v>
      </c>
      <c r="H458">
        <v>40</v>
      </c>
      <c r="J458" s="1">
        <f t="shared" si="86"/>
        <v>171</v>
      </c>
      <c r="K458" s="1">
        <f t="shared" si="87"/>
        <v>170</v>
      </c>
      <c r="L458" s="1">
        <f t="shared" si="88"/>
        <v>170</v>
      </c>
      <c r="M458" s="1">
        <f t="shared" si="89"/>
        <v>170</v>
      </c>
      <c r="N458" s="1">
        <f t="shared" si="90"/>
        <v>170</v>
      </c>
      <c r="O458" s="1">
        <f t="shared" si="91"/>
        <v>170</v>
      </c>
      <c r="P458" s="1">
        <f t="shared" si="92"/>
        <v>30</v>
      </c>
      <c r="Q458" s="1">
        <f t="shared" si="93"/>
        <v>64</v>
      </c>
      <c r="R458">
        <v>460</v>
      </c>
      <c r="S458" s="1">
        <f t="shared" si="85"/>
        <v>4.6203179177131807E+18</v>
      </c>
      <c r="T458">
        <f t="shared" si="94"/>
        <v>18764998448128</v>
      </c>
      <c r="V458">
        <f t="shared" si="95"/>
        <v>460</v>
      </c>
      <c r="W458">
        <v>4.6203179177131807E+18</v>
      </c>
      <c r="X458">
        <f t="shared" si="96"/>
        <v>4620.3179177131806</v>
      </c>
      <c r="Y458">
        <v>460</v>
      </c>
    </row>
    <row r="459" spans="1:25" x14ac:dyDescent="0.25">
      <c r="A459" t="s">
        <v>15</v>
      </c>
      <c r="B459" t="s">
        <v>16</v>
      </c>
      <c r="C459" t="s">
        <v>16</v>
      </c>
      <c r="D459" t="s">
        <v>16</v>
      </c>
      <c r="E459" t="s">
        <v>16</v>
      </c>
      <c r="F459" t="s">
        <v>16</v>
      </c>
      <c r="G459" t="s">
        <v>77</v>
      </c>
      <c r="H459">
        <v>40</v>
      </c>
      <c r="J459" s="1">
        <f t="shared" si="86"/>
        <v>188</v>
      </c>
      <c r="K459" s="1">
        <f t="shared" si="87"/>
        <v>187</v>
      </c>
      <c r="L459" s="1">
        <f t="shared" si="88"/>
        <v>187</v>
      </c>
      <c r="M459" s="1">
        <f t="shared" si="89"/>
        <v>187</v>
      </c>
      <c r="N459" s="1">
        <f t="shared" si="90"/>
        <v>187</v>
      </c>
      <c r="O459" s="1">
        <f t="shared" si="91"/>
        <v>187</v>
      </c>
      <c r="P459" s="1">
        <f t="shared" si="92"/>
        <v>30</v>
      </c>
      <c r="Q459" s="1">
        <f t="shared" si="93"/>
        <v>64</v>
      </c>
      <c r="R459">
        <v>461</v>
      </c>
      <c r="S459" s="1">
        <f t="shared" si="85"/>
        <v>4.6203366827116288E+18</v>
      </c>
      <c r="T459">
        <f t="shared" si="94"/>
        <v>18764998447104</v>
      </c>
      <c r="V459">
        <f t="shared" si="95"/>
        <v>461</v>
      </c>
      <c r="W459">
        <v>4.6203366827116288E+18</v>
      </c>
      <c r="X459">
        <f t="shared" si="96"/>
        <v>4620.3366827116288</v>
      </c>
      <c r="Y459">
        <v>461</v>
      </c>
    </row>
    <row r="460" spans="1:25" x14ac:dyDescent="0.25">
      <c r="A460" t="s">
        <v>18</v>
      </c>
      <c r="B460" t="s">
        <v>33</v>
      </c>
      <c r="C460" t="s">
        <v>33</v>
      </c>
      <c r="D460" t="s">
        <v>33</v>
      </c>
      <c r="E460" t="s">
        <v>33</v>
      </c>
      <c r="F460" t="s">
        <v>33</v>
      </c>
      <c r="G460" t="s">
        <v>77</v>
      </c>
      <c r="H460">
        <v>40</v>
      </c>
      <c r="J460" s="1">
        <f t="shared" si="86"/>
        <v>205</v>
      </c>
      <c r="K460" s="1">
        <f t="shared" si="87"/>
        <v>204</v>
      </c>
      <c r="L460" s="1">
        <f t="shared" si="88"/>
        <v>204</v>
      </c>
      <c r="M460" s="1">
        <f t="shared" si="89"/>
        <v>204</v>
      </c>
      <c r="N460" s="1">
        <f t="shared" si="90"/>
        <v>204</v>
      </c>
      <c r="O460" s="1">
        <f t="shared" si="91"/>
        <v>204</v>
      </c>
      <c r="P460" s="1">
        <f t="shared" si="92"/>
        <v>30</v>
      </c>
      <c r="Q460" s="1">
        <f t="shared" si="93"/>
        <v>64</v>
      </c>
      <c r="R460">
        <v>462</v>
      </c>
      <c r="S460" s="1">
        <f t="shared" si="85"/>
        <v>4.6203554477100759E+18</v>
      </c>
      <c r="T460">
        <f t="shared" si="94"/>
        <v>18764998447104</v>
      </c>
      <c r="V460">
        <f t="shared" si="95"/>
        <v>462</v>
      </c>
      <c r="W460">
        <v>4.6203554477100759E+18</v>
      </c>
      <c r="X460">
        <f t="shared" si="96"/>
        <v>4620.3554477100761</v>
      </c>
      <c r="Y460">
        <v>462</v>
      </c>
    </row>
    <row r="461" spans="1:25" x14ac:dyDescent="0.25">
      <c r="A461" t="s">
        <v>7</v>
      </c>
      <c r="B461" t="s">
        <v>8</v>
      </c>
      <c r="C461" t="s">
        <v>8</v>
      </c>
      <c r="D461" t="s">
        <v>8</v>
      </c>
      <c r="E461" t="s">
        <v>8</v>
      </c>
      <c r="F461" t="s">
        <v>8</v>
      </c>
      <c r="G461" t="s">
        <v>77</v>
      </c>
      <c r="H461">
        <v>40</v>
      </c>
      <c r="J461" s="1">
        <f t="shared" si="86"/>
        <v>222</v>
      </c>
      <c r="K461" s="1">
        <f t="shared" si="87"/>
        <v>221</v>
      </c>
      <c r="L461" s="1">
        <f t="shared" si="88"/>
        <v>221</v>
      </c>
      <c r="M461" s="1">
        <f t="shared" si="89"/>
        <v>221</v>
      </c>
      <c r="N461" s="1">
        <f t="shared" si="90"/>
        <v>221</v>
      </c>
      <c r="O461" s="1">
        <f t="shared" si="91"/>
        <v>221</v>
      </c>
      <c r="P461" s="1">
        <f t="shared" si="92"/>
        <v>30</v>
      </c>
      <c r="Q461" s="1">
        <f t="shared" si="93"/>
        <v>64</v>
      </c>
      <c r="R461">
        <v>463</v>
      </c>
      <c r="S461" s="1">
        <f t="shared" si="85"/>
        <v>4.620374212708523E+18</v>
      </c>
      <c r="T461">
        <f t="shared" si="94"/>
        <v>18764998448128</v>
      </c>
      <c r="V461">
        <f t="shared" si="95"/>
        <v>463</v>
      </c>
      <c r="W461">
        <v>4.620374212708523E+18</v>
      </c>
      <c r="X461">
        <f t="shared" si="96"/>
        <v>4620.3742127085234</v>
      </c>
      <c r="Y461">
        <v>463</v>
      </c>
    </row>
    <row r="462" spans="1:25" x14ac:dyDescent="0.25">
      <c r="A462" t="s">
        <v>35</v>
      </c>
      <c r="B462" t="s">
        <v>36</v>
      </c>
      <c r="C462" t="s">
        <v>36</v>
      </c>
      <c r="D462" t="s">
        <v>36</v>
      </c>
      <c r="E462" t="s">
        <v>36</v>
      </c>
      <c r="F462" t="s">
        <v>36</v>
      </c>
      <c r="G462" t="s">
        <v>77</v>
      </c>
      <c r="H462">
        <v>40</v>
      </c>
      <c r="J462" s="1">
        <f t="shared" si="86"/>
        <v>239</v>
      </c>
      <c r="K462" s="1">
        <f t="shared" si="87"/>
        <v>238</v>
      </c>
      <c r="L462" s="1">
        <f t="shared" si="88"/>
        <v>238</v>
      </c>
      <c r="M462" s="1">
        <f t="shared" si="89"/>
        <v>238</v>
      </c>
      <c r="N462" s="1">
        <f t="shared" si="90"/>
        <v>238</v>
      </c>
      <c r="O462" s="1">
        <f t="shared" si="91"/>
        <v>238</v>
      </c>
      <c r="P462" s="1">
        <f t="shared" si="92"/>
        <v>30</v>
      </c>
      <c r="Q462" s="1">
        <f t="shared" si="93"/>
        <v>64</v>
      </c>
      <c r="R462">
        <v>464</v>
      </c>
      <c r="S462" s="1">
        <f t="shared" si="85"/>
        <v>4.6203929777069711E+18</v>
      </c>
      <c r="T462">
        <f t="shared" si="94"/>
        <v>18764998447104</v>
      </c>
      <c r="V462">
        <f t="shared" si="95"/>
        <v>464</v>
      </c>
      <c r="W462">
        <v>4.6203929777069711E+18</v>
      </c>
      <c r="X462">
        <f t="shared" si="96"/>
        <v>4620.3929777069716</v>
      </c>
      <c r="Y462">
        <v>464</v>
      </c>
    </row>
    <row r="463" spans="1:25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 t="s">
        <v>78</v>
      </c>
      <c r="H463">
        <v>40</v>
      </c>
      <c r="J463" s="1">
        <f t="shared" si="86"/>
        <v>0</v>
      </c>
      <c r="K463" s="1">
        <f t="shared" si="87"/>
        <v>0</v>
      </c>
      <c r="L463" s="1">
        <f t="shared" si="88"/>
        <v>0</v>
      </c>
      <c r="M463" s="1">
        <f t="shared" si="89"/>
        <v>0</v>
      </c>
      <c r="N463" s="1">
        <f t="shared" si="90"/>
        <v>0</v>
      </c>
      <c r="O463" s="1">
        <f t="shared" si="91"/>
        <v>0</v>
      </c>
      <c r="P463" s="1">
        <f t="shared" si="92"/>
        <v>31</v>
      </c>
      <c r="Q463" s="1">
        <f t="shared" si="93"/>
        <v>64</v>
      </c>
      <c r="R463">
        <v>465</v>
      </c>
      <c r="S463" s="1">
        <f t="shared" si="85"/>
        <v>4.6204117427054182E+18</v>
      </c>
      <c r="T463">
        <f t="shared" si="94"/>
        <v>18764998447104</v>
      </c>
      <c r="V463">
        <f t="shared" si="95"/>
        <v>465</v>
      </c>
      <c r="W463">
        <v>4.6204117427054182E+18</v>
      </c>
      <c r="X463">
        <f t="shared" si="96"/>
        <v>4620.411742705418</v>
      </c>
      <c r="Y463">
        <v>465</v>
      </c>
    </row>
    <row r="464" spans="1:25" x14ac:dyDescent="0.25">
      <c r="A464">
        <v>11</v>
      </c>
      <c r="B464">
        <v>11</v>
      </c>
      <c r="C464">
        <v>11</v>
      </c>
      <c r="D464">
        <v>11</v>
      </c>
      <c r="E464">
        <v>11</v>
      </c>
      <c r="F464">
        <v>11</v>
      </c>
      <c r="G464" t="s">
        <v>78</v>
      </c>
      <c r="H464">
        <v>40</v>
      </c>
      <c r="J464" s="1">
        <f t="shared" si="86"/>
        <v>17</v>
      </c>
      <c r="K464" s="1">
        <f t="shared" si="87"/>
        <v>17</v>
      </c>
      <c r="L464" s="1">
        <f t="shared" si="88"/>
        <v>17</v>
      </c>
      <c r="M464" s="1">
        <f t="shared" si="89"/>
        <v>17</v>
      </c>
      <c r="N464" s="1">
        <f t="shared" si="90"/>
        <v>17</v>
      </c>
      <c r="O464" s="1">
        <f t="shared" si="91"/>
        <v>17</v>
      </c>
      <c r="P464" s="1">
        <f t="shared" si="92"/>
        <v>31</v>
      </c>
      <c r="Q464" s="1">
        <f t="shared" si="93"/>
        <v>64</v>
      </c>
      <c r="R464">
        <v>466</v>
      </c>
      <c r="S464" s="1">
        <f t="shared" si="85"/>
        <v>4.6204305077038653E+18</v>
      </c>
      <c r="T464">
        <f t="shared" si="94"/>
        <v>18764998447104</v>
      </c>
      <c r="V464">
        <f t="shared" si="95"/>
        <v>466</v>
      </c>
      <c r="W464">
        <v>4.6204305077038653E+18</v>
      </c>
      <c r="X464">
        <f t="shared" si="96"/>
        <v>4620.4305077038653</v>
      </c>
      <c r="Y464">
        <v>466</v>
      </c>
    </row>
    <row r="465" spans="1:25" x14ac:dyDescent="0.25">
      <c r="A465">
        <v>22</v>
      </c>
      <c r="B465">
        <v>22</v>
      </c>
      <c r="C465">
        <v>22</v>
      </c>
      <c r="D465">
        <v>22</v>
      </c>
      <c r="E465">
        <v>22</v>
      </c>
      <c r="F465">
        <v>22</v>
      </c>
      <c r="G465" t="s">
        <v>78</v>
      </c>
      <c r="H465">
        <v>40</v>
      </c>
      <c r="J465" s="1">
        <f t="shared" si="86"/>
        <v>34</v>
      </c>
      <c r="K465" s="1">
        <f t="shared" si="87"/>
        <v>34</v>
      </c>
      <c r="L465" s="1">
        <f t="shared" si="88"/>
        <v>34</v>
      </c>
      <c r="M465" s="1">
        <f t="shared" si="89"/>
        <v>34</v>
      </c>
      <c r="N465" s="1">
        <f t="shared" si="90"/>
        <v>34</v>
      </c>
      <c r="O465" s="1">
        <f t="shared" si="91"/>
        <v>34</v>
      </c>
      <c r="P465" s="1">
        <f t="shared" si="92"/>
        <v>31</v>
      </c>
      <c r="Q465" s="1">
        <f t="shared" si="93"/>
        <v>64</v>
      </c>
      <c r="R465">
        <v>467</v>
      </c>
      <c r="S465" s="1">
        <f t="shared" si="85"/>
        <v>4.6204492727023124E+18</v>
      </c>
      <c r="T465">
        <f t="shared" si="94"/>
        <v>18764998448128</v>
      </c>
      <c r="V465">
        <f t="shared" si="95"/>
        <v>467</v>
      </c>
      <c r="W465">
        <v>4.6204492727023124E+18</v>
      </c>
      <c r="X465">
        <f t="shared" si="96"/>
        <v>4620.4492727023126</v>
      </c>
      <c r="Y465">
        <v>467</v>
      </c>
    </row>
    <row r="466" spans="1:25" x14ac:dyDescent="0.25">
      <c r="A466">
        <v>33</v>
      </c>
      <c r="B466">
        <v>33</v>
      </c>
      <c r="C466">
        <v>33</v>
      </c>
      <c r="D466">
        <v>33</v>
      </c>
      <c r="E466">
        <v>33</v>
      </c>
      <c r="F466">
        <v>33</v>
      </c>
      <c r="G466" t="s">
        <v>78</v>
      </c>
      <c r="H466">
        <v>40</v>
      </c>
      <c r="J466" s="1">
        <f t="shared" si="86"/>
        <v>51</v>
      </c>
      <c r="K466" s="1">
        <f t="shared" si="87"/>
        <v>51</v>
      </c>
      <c r="L466" s="1">
        <f t="shared" si="88"/>
        <v>51</v>
      </c>
      <c r="M466" s="1">
        <f t="shared" si="89"/>
        <v>51</v>
      </c>
      <c r="N466" s="1">
        <f t="shared" si="90"/>
        <v>51</v>
      </c>
      <c r="O466" s="1">
        <f t="shared" si="91"/>
        <v>51</v>
      </c>
      <c r="P466" s="1">
        <f t="shared" si="92"/>
        <v>31</v>
      </c>
      <c r="Q466" s="1">
        <f t="shared" si="93"/>
        <v>64</v>
      </c>
      <c r="R466">
        <v>468</v>
      </c>
      <c r="S466" s="1">
        <f t="shared" si="85"/>
        <v>4.6204680377007606E+18</v>
      </c>
      <c r="T466">
        <f t="shared" si="94"/>
        <v>18764998447104</v>
      </c>
      <c r="V466">
        <f t="shared" si="95"/>
        <v>468</v>
      </c>
      <c r="W466">
        <v>4.6204680377007606E+18</v>
      </c>
      <c r="X466">
        <f t="shared" si="96"/>
        <v>4620.4680377007608</v>
      </c>
      <c r="Y466">
        <v>468</v>
      </c>
    </row>
    <row r="467" spans="1:25" x14ac:dyDescent="0.25">
      <c r="A467">
        <v>44</v>
      </c>
      <c r="B467">
        <v>44</v>
      </c>
      <c r="C467">
        <v>44</v>
      </c>
      <c r="D467">
        <v>44</v>
      </c>
      <c r="E467">
        <v>44</v>
      </c>
      <c r="F467">
        <v>44</v>
      </c>
      <c r="G467" t="s">
        <v>78</v>
      </c>
      <c r="H467">
        <v>40</v>
      </c>
      <c r="J467" s="1">
        <f t="shared" si="86"/>
        <v>68</v>
      </c>
      <c r="K467" s="1">
        <f t="shared" si="87"/>
        <v>68</v>
      </c>
      <c r="L467" s="1">
        <f t="shared" si="88"/>
        <v>68</v>
      </c>
      <c r="M467" s="1">
        <f t="shared" si="89"/>
        <v>68</v>
      </c>
      <c r="N467" s="1">
        <f t="shared" si="90"/>
        <v>68</v>
      </c>
      <c r="O467" s="1">
        <f t="shared" si="91"/>
        <v>68</v>
      </c>
      <c r="P467" s="1">
        <f t="shared" si="92"/>
        <v>31</v>
      </c>
      <c r="Q467" s="1">
        <f t="shared" si="93"/>
        <v>64</v>
      </c>
      <c r="R467">
        <v>469</v>
      </c>
      <c r="S467" s="1">
        <f t="shared" si="85"/>
        <v>4.6204868026992077E+18</v>
      </c>
      <c r="T467">
        <f t="shared" si="94"/>
        <v>18764998447104</v>
      </c>
      <c r="V467">
        <f t="shared" si="95"/>
        <v>469</v>
      </c>
      <c r="W467">
        <v>4.6204868026992077E+18</v>
      </c>
      <c r="X467">
        <f t="shared" si="96"/>
        <v>4620.4868026992081</v>
      </c>
      <c r="Y467">
        <v>469</v>
      </c>
    </row>
    <row r="468" spans="1:25" x14ac:dyDescent="0.25">
      <c r="A468">
        <v>55</v>
      </c>
      <c r="B468">
        <v>55</v>
      </c>
      <c r="C468">
        <v>55</v>
      </c>
      <c r="D468">
        <v>55</v>
      </c>
      <c r="E468">
        <v>55</v>
      </c>
      <c r="F468">
        <v>55</v>
      </c>
      <c r="G468" t="s">
        <v>78</v>
      </c>
      <c r="H468">
        <v>40</v>
      </c>
      <c r="J468" s="1">
        <f t="shared" si="86"/>
        <v>85</v>
      </c>
      <c r="K468" s="1">
        <f t="shared" si="87"/>
        <v>85</v>
      </c>
      <c r="L468" s="1">
        <f t="shared" si="88"/>
        <v>85</v>
      </c>
      <c r="M468" s="1">
        <f t="shared" si="89"/>
        <v>85</v>
      </c>
      <c r="N468" s="1">
        <f t="shared" si="90"/>
        <v>85</v>
      </c>
      <c r="O468" s="1">
        <f t="shared" si="91"/>
        <v>85</v>
      </c>
      <c r="P468" s="1">
        <f t="shared" si="92"/>
        <v>31</v>
      </c>
      <c r="Q468" s="1">
        <f t="shared" si="93"/>
        <v>64</v>
      </c>
      <c r="R468">
        <v>470</v>
      </c>
      <c r="S468" s="1">
        <f t="shared" si="85"/>
        <v>4.6205055676976548E+18</v>
      </c>
      <c r="T468">
        <f t="shared" si="94"/>
        <v>18764998448128</v>
      </c>
      <c r="V468">
        <f t="shared" si="95"/>
        <v>470</v>
      </c>
      <c r="W468">
        <v>4.6205055676976548E+18</v>
      </c>
      <c r="X468">
        <f t="shared" si="96"/>
        <v>4620.5055676976544</v>
      </c>
      <c r="Y468">
        <v>470</v>
      </c>
    </row>
    <row r="469" spans="1:25" x14ac:dyDescent="0.25">
      <c r="A469">
        <v>66</v>
      </c>
      <c r="B469">
        <v>66</v>
      </c>
      <c r="C469">
        <v>66</v>
      </c>
      <c r="D469">
        <v>66</v>
      </c>
      <c r="E469">
        <v>66</v>
      </c>
      <c r="F469">
        <v>66</v>
      </c>
      <c r="G469" t="s">
        <v>78</v>
      </c>
      <c r="H469">
        <v>40</v>
      </c>
      <c r="J469" s="1">
        <f t="shared" si="86"/>
        <v>102</v>
      </c>
      <c r="K469" s="1">
        <f t="shared" si="87"/>
        <v>102</v>
      </c>
      <c r="L469" s="1">
        <f t="shared" si="88"/>
        <v>102</v>
      </c>
      <c r="M469" s="1">
        <f t="shared" si="89"/>
        <v>102</v>
      </c>
      <c r="N469" s="1">
        <f t="shared" si="90"/>
        <v>102</v>
      </c>
      <c r="O469" s="1">
        <f t="shared" si="91"/>
        <v>102</v>
      </c>
      <c r="P469" s="1">
        <f t="shared" si="92"/>
        <v>31</v>
      </c>
      <c r="Q469" s="1">
        <f t="shared" si="93"/>
        <v>64</v>
      </c>
      <c r="R469">
        <v>471</v>
      </c>
      <c r="S469" s="1">
        <f t="shared" si="85"/>
        <v>4.6205243326961029E+18</v>
      </c>
      <c r="T469">
        <f t="shared" si="94"/>
        <v>18764998447104</v>
      </c>
      <c r="V469">
        <f t="shared" si="95"/>
        <v>471</v>
      </c>
      <c r="W469">
        <v>4.6205243326961029E+18</v>
      </c>
      <c r="X469">
        <f t="shared" si="96"/>
        <v>4620.5243326961026</v>
      </c>
      <c r="Y469">
        <v>471</v>
      </c>
    </row>
    <row r="470" spans="1:25" x14ac:dyDescent="0.25">
      <c r="A470">
        <v>77</v>
      </c>
      <c r="B470">
        <v>77</v>
      </c>
      <c r="C470">
        <v>77</v>
      </c>
      <c r="D470">
        <v>77</v>
      </c>
      <c r="E470">
        <v>77</v>
      </c>
      <c r="F470">
        <v>77</v>
      </c>
      <c r="G470" t="s">
        <v>78</v>
      </c>
      <c r="H470">
        <v>40</v>
      </c>
      <c r="J470" s="1">
        <f t="shared" si="86"/>
        <v>119</v>
      </c>
      <c r="K470" s="1">
        <f t="shared" si="87"/>
        <v>119</v>
      </c>
      <c r="L470" s="1">
        <f t="shared" si="88"/>
        <v>119</v>
      </c>
      <c r="M470" s="1">
        <f t="shared" si="89"/>
        <v>119</v>
      </c>
      <c r="N470" s="1">
        <f t="shared" si="90"/>
        <v>119</v>
      </c>
      <c r="O470" s="1">
        <f t="shared" si="91"/>
        <v>119</v>
      </c>
      <c r="P470" s="1">
        <f t="shared" si="92"/>
        <v>31</v>
      </c>
      <c r="Q470" s="1">
        <f t="shared" si="93"/>
        <v>64</v>
      </c>
      <c r="R470">
        <v>472</v>
      </c>
      <c r="S470" s="1">
        <f t="shared" si="85"/>
        <v>4.62054309769455E+18</v>
      </c>
      <c r="T470">
        <f t="shared" si="94"/>
        <v>18764998447104</v>
      </c>
      <c r="V470">
        <f t="shared" si="95"/>
        <v>472</v>
      </c>
      <c r="W470">
        <v>4.62054309769455E+18</v>
      </c>
      <c r="X470">
        <f t="shared" si="96"/>
        <v>4620.5430976945499</v>
      </c>
      <c r="Y470">
        <v>472</v>
      </c>
    </row>
    <row r="471" spans="1:25" x14ac:dyDescent="0.25">
      <c r="A471">
        <v>89</v>
      </c>
      <c r="B471">
        <v>88</v>
      </c>
      <c r="C471">
        <v>88</v>
      </c>
      <c r="D471">
        <v>88</v>
      </c>
      <c r="E471">
        <v>88</v>
      </c>
      <c r="F471">
        <v>88</v>
      </c>
      <c r="G471" t="s">
        <v>78</v>
      </c>
      <c r="H471">
        <v>40</v>
      </c>
      <c r="J471" s="1">
        <f t="shared" si="86"/>
        <v>137</v>
      </c>
      <c r="K471" s="1">
        <f t="shared" si="87"/>
        <v>136</v>
      </c>
      <c r="L471" s="1">
        <f t="shared" si="88"/>
        <v>136</v>
      </c>
      <c r="M471" s="1">
        <f t="shared" si="89"/>
        <v>136</v>
      </c>
      <c r="N471" s="1">
        <f t="shared" si="90"/>
        <v>136</v>
      </c>
      <c r="O471" s="1">
        <f t="shared" si="91"/>
        <v>136</v>
      </c>
      <c r="P471" s="1">
        <f t="shared" si="92"/>
        <v>31</v>
      </c>
      <c r="Q471" s="1">
        <f t="shared" si="93"/>
        <v>64</v>
      </c>
      <c r="R471">
        <v>473</v>
      </c>
      <c r="S471" s="1">
        <f t="shared" si="85"/>
        <v>4.6205618626929971E+18</v>
      </c>
      <c r="T471">
        <f t="shared" si="94"/>
        <v>18764998447104</v>
      </c>
      <c r="V471">
        <f t="shared" si="95"/>
        <v>473</v>
      </c>
      <c r="W471">
        <v>4.6205618626929971E+18</v>
      </c>
      <c r="X471">
        <f t="shared" si="96"/>
        <v>4620.5618626929972</v>
      </c>
      <c r="Y471">
        <v>473</v>
      </c>
    </row>
    <row r="472" spans="1:25" x14ac:dyDescent="0.25">
      <c r="A472" t="s">
        <v>2</v>
      </c>
      <c r="B472">
        <v>99</v>
      </c>
      <c r="C472">
        <v>99</v>
      </c>
      <c r="D472">
        <v>99</v>
      </c>
      <c r="E472">
        <v>99</v>
      </c>
      <c r="F472">
        <v>99</v>
      </c>
      <c r="G472" t="s">
        <v>78</v>
      </c>
      <c r="H472">
        <v>40</v>
      </c>
      <c r="J472" s="1">
        <f t="shared" si="86"/>
        <v>154</v>
      </c>
      <c r="K472" s="1">
        <f t="shared" si="87"/>
        <v>153</v>
      </c>
      <c r="L472" s="1">
        <f t="shared" si="88"/>
        <v>153</v>
      </c>
      <c r="M472" s="1">
        <f t="shared" si="89"/>
        <v>153</v>
      </c>
      <c r="N472" s="1">
        <f t="shared" si="90"/>
        <v>153</v>
      </c>
      <c r="O472" s="1">
        <f t="shared" si="91"/>
        <v>153</v>
      </c>
      <c r="P472" s="1">
        <f t="shared" si="92"/>
        <v>31</v>
      </c>
      <c r="Q472" s="1">
        <f t="shared" si="93"/>
        <v>64</v>
      </c>
      <c r="R472">
        <v>474</v>
      </c>
      <c r="S472" s="1">
        <f t="shared" si="85"/>
        <v>4.6205806276914442E+18</v>
      </c>
      <c r="T472">
        <f t="shared" si="94"/>
        <v>18764998447104</v>
      </c>
      <c r="V472">
        <f t="shared" si="95"/>
        <v>474</v>
      </c>
      <c r="W472">
        <v>4.6205806276914442E+18</v>
      </c>
      <c r="X472">
        <f t="shared" si="96"/>
        <v>4620.5806276914445</v>
      </c>
      <c r="Y472">
        <v>474</v>
      </c>
    </row>
    <row r="473" spans="1:25" x14ac:dyDescent="0.25">
      <c r="A473" t="s">
        <v>29</v>
      </c>
      <c r="B473" t="s">
        <v>30</v>
      </c>
      <c r="C473" t="s">
        <v>30</v>
      </c>
      <c r="D473" t="s">
        <v>30</v>
      </c>
      <c r="E473" t="s">
        <v>30</v>
      </c>
      <c r="F473" t="s">
        <v>30</v>
      </c>
      <c r="G473" t="s">
        <v>78</v>
      </c>
      <c r="H473">
        <v>40</v>
      </c>
      <c r="J473" s="1">
        <f t="shared" si="86"/>
        <v>171</v>
      </c>
      <c r="K473" s="1">
        <f t="shared" si="87"/>
        <v>170</v>
      </c>
      <c r="L473" s="1">
        <f t="shared" si="88"/>
        <v>170</v>
      </c>
      <c r="M473" s="1">
        <f t="shared" si="89"/>
        <v>170</v>
      </c>
      <c r="N473" s="1">
        <f t="shared" si="90"/>
        <v>170</v>
      </c>
      <c r="O473" s="1">
        <f t="shared" si="91"/>
        <v>170</v>
      </c>
      <c r="P473" s="1">
        <f t="shared" si="92"/>
        <v>31</v>
      </c>
      <c r="Q473" s="1">
        <f t="shared" si="93"/>
        <v>64</v>
      </c>
      <c r="R473">
        <v>475</v>
      </c>
      <c r="S473" s="1">
        <f t="shared" si="85"/>
        <v>4.6205993926898913E+18</v>
      </c>
      <c r="T473">
        <f t="shared" si="94"/>
        <v>18764998448128</v>
      </c>
      <c r="V473">
        <f t="shared" si="95"/>
        <v>475</v>
      </c>
      <c r="W473">
        <v>4.6205993926898913E+18</v>
      </c>
      <c r="X473">
        <f t="shared" si="96"/>
        <v>4620.5993926898909</v>
      </c>
      <c r="Y473">
        <v>475</v>
      </c>
    </row>
    <row r="474" spans="1:25" x14ac:dyDescent="0.25">
      <c r="A474" t="s">
        <v>15</v>
      </c>
      <c r="B474" t="s">
        <v>16</v>
      </c>
      <c r="C474" t="s">
        <v>16</v>
      </c>
      <c r="D474" t="s">
        <v>16</v>
      </c>
      <c r="E474" t="s">
        <v>16</v>
      </c>
      <c r="F474" t="s">
        <v>16</v>
      </c>
      <c r="G474" t="s">
        <v>78</v>
      </c>
      <c r="H474">
        <v>40</v>
      </c>
      <c r="J474" s="1">
        <f t="shared" si="86"/>
        <v>188</v>
      </c>
      <c r="K474" s="1">
        <f t="shared" si="87"/>
        <v>187</v>
      </c>
      <c r="L474" s="1">
        <f t="shared" si="88"/>
        <v>187</v>
      </c>
      <c r="M474" s="1">
        <f t="shared" si="89"/>
        <v>187</v>
      </c>
      <c r="N474" s="1">
        <f t="shared" si="90"/>
        <v>187</v>
      </c>
      <c r="O474" s="1">
        <f t="shared" si="91"/>
        <v>187</v>
      </c>
      <c r="P474" s="1">
        <f t="shared" si="92"/>
        <v>31</v>
      </c>
      <c r="Q474" s="1">
        <f t="shared" si="93"/>
        <v>64</v>
      </c>
      <c r="R474">
        <v>476</v>
      </c>
      <c r="S474" s="1">
        <f t="shared" si="85"/>
        <v>4.6206181576883395E+18</v>
      </c>
      <c r="T474">
        <f t="shared" si="94"/>
        <v>18764998447104</v>
      </c>
      <c r="V474">
        <f t="shared" si="95"/>
        <v>476</v>
      </c>
      <c r="W474">
        <v>4.6206181576883395E+18</v>
      </c>
      <c r="X474">
        <f t="shared" si="96"/>
        <v>4620.6181576883391</v>
      </c>
      <c r="Y474">
        <v>476</v>
      </c>
    </row>
    <row r="475" spans="1:25" x14ac:dyDescent="0.25">
      <c r="A475" t="s">
        <v>18</v>
      </c>
      <c r="B475" t="s">
        <v>33</v>
      </c>
      <c r="C475" t="s">
        <v>33</v>
      </c>
      <c r="D475" t="s">
        <v>33</v>
      </c>
      <c r="E475" t="s">
        <v>33</v>
      </c>
      <c r="F475" t="s">
        <v>33</v>
      </c>
      <c r="G475" t="s">
        <v>78</v>
      </c>
      <c r="H475">
        <v>40</v>
      </c>
      <c r="J475" s="1">
        <f t="shared" si="86"/>
        <v>205</v>
      </c>
      <c r="K475" s="1">
        <f t="shared" si="87"/>
        <v>204</v>
      </c>
      <c r="L475" s="1">
        <f t="shared" si="88"/>
        <v>204</v>
      </c>
      <c r="M475" s="1">
        <f t="shared" si="89"/>
        <v>204</v>
      </c>
      <c r="N475" s="1">
        <f t="shared" si="90"/>
        <v>204</v>
      </c>
      <c r="O475" s="1">
        <f t="shared" si="91"/>
        <v>204</v>
      </c>
      <c r="P475" s="1">
        <f t="shared" si="92"/>
        <v>31</v>
      </c>
      <c r="Q475" s="1">
        <f t="shared" si="93"/>
        <v>64</v>
      </c>
      <c r="R475">
        <v>477</v>
      </c>
      <c r="S475" s="1">
        <f t="shared" si="85"/>
        <v>4.6206369226867866E+18</v>
      </c>
      <c r="T475">
        <f t="shared" si="94"/>
        <v>18764998447104</v>
      </c>
      <c r="V475">
        <f t="shared" si="95"/>
        <v>477</v>
      </c>
      <c r="W475">
        <v>4.6206369226867866E+18</v>
      </c>
      <c r="X475">
        <f t="shared" si="96"/>
        <v>4620.6369226867864</v>
      </c>
      <c r="Y475">
        <v>477</v>
      </c>
    </row>
    <row r="476" spans="1:25" x14ac:dyDescent="0.25">
      <c r="A476" t="s">
        <v>7</v>
      </c>
      <c r="B476" t="s">
        <v>8</v>
      </c>
      <c r="C476" t="s">
        <v>8</v>
      </c>
      <c r="D476" t="s">
        <v>8</v>
      </c>
      <c r="E476" t="s">
        <v>8</v>
      </c>
      <c r="F476" t="s">
        <v>8</v>
      </c>
      <c r="G476" t="s">
        <v>78</v>
      </c>
      <c r="H476">
        <v>40</v>
      </c>
      <c r="J476" s="1">
        <f t="shared" si="86"/>
        <v>222</v>
      </c>
      <c r="K476" s="1">
        <f t="shared" si="87"/>
        <v>221</v>
      </c>
      <c r="L476" s="1">
        <f t="shared" si="88"/>
        <v>221</v>
      </c>
      <c r="M476" s="1">
        <f t="shared" si="89"/>
        <v>221</v>
      </c>
      <c r="N476" s="1">
        <f t="shared" si="90"/>
        <v>221</v>
      </c>
      <c r="O476" s="1">
        <f t="shared" si="91"/>
        <v>221</v>
      </c>
      <c r="P476" s="1">
        <f t="shared" si="92"/>
        <v>31</v>
      </c>
      <c r="Q476" s="1">
        <f t="shared" si="93"/>
        <v>64</v>
      </c>
      <c r="R476">
        <v>478</v>
      </c>
      <c r="S476" s="1">
        <f t="shared" si="85"/>
        <v>4.6206556876852337E+18</v>
      </c>
      <c r="T476">
        <f t="shared" si="94"/>
        <v>18764998448128</v>
      </c>
      <c r="V476">
        <f t="shared" si="95"/>
        <v>478</v>
      </c>
      <c r="W476">
        <v>4.6206556876852337E+18</v>
      </c>
      <c r="X476">
        <f t="shared" si="96"/>
        <v>4620.6556876852337</v>
      </c>
      <c r="Y476">
        <v>478</v>
      </c>
    </row>
    <row r="477" spans="1:25" x14ac:dyDescent="0.25">
      <c r="A477" t="s">
        <v>35</v>
      </c>
      <c r="B477" t="s">
        <v>36</v>
      </c>
      <c r="C477" t="s">
        <v>36</v>
      </c>
      <c r="D477" t="s">
        <v>36</v>
      </c>
      <c r="E477" t="s">
        <v>36</v>
      </c>
      <c r="F477" t="s">
        <v>36</v>
      </c>
      <c r="G477" t="s">
        <v>78</v>
      </c>
      <c r="H477">
        <v>40</v>
      </c>
      <c r="J477" s="1">
        <f t="shared" si="86"/>
        <v>239</v>
      </c>
      <c r="K477" s="1">
        <f t="shared" si="87"/>
        <v>238</v>
      </c>
      <c r="L477" s="1">
        <f t="shared" si="88"/>
        <v>238</v>
      </c>
      <c r="M477" s="1">
        <f t="shared" si="89"/>
        <v>238</v>
      </c>
      <c r="N477" s="1">
        <f t="shared" si="90"/>
        <v>238</v>
      </c>
      <c r="O477" s="1">
        <f t="shared" si="91"/>
        <v>238</v>
      </c>
      <c r="P477" s="1">
        <f t="shared" si="92"/>
        <v>31</v>
      </c>
      <c r="Q477" s="1">
        <f t="shared" si="93"/>
        <v>64</v>
      </c>
      <c r="R477">
        <v>479</v>
      </c>
      <c r="S477" s="1">
        <f t="shared" si="85"/>
        <v>4.6206744526836818E+18</v>
      </c>
      <c r="T477">
        <f t="shared" si="94"/>
        <v>18764998447104</v>
      </c>
      <c r="V477">
        <f t="shared" si="95"/>
        <v>479</v>
      </c>
      <c r="W477">
        <v>4.6206744526836818E+18</v>
      </c>
      <c r="X477">
        <f t="shared" si="96"/>
        <v>4620.6744526836819</v>
      </c>
      <c r="Y477">
        <v>479</v>
      </c>
    </row>
    <row r="478" spans="1:25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20</v>
      </c>
      <c r="H478">
        <v>40</v>
      </c>
      <c r="J478" s="1">
        <f t="shared" si="86"/>
        <v>0</v>
      </c>
      <c r="K478" s="1">
        <f t="shared" si="87"/>
        <v>0</v>
      </c>
      <c r="L478" s="1">
        <f t="shared" si="88"/>
        <v>0</v>
      </c>
      <c r="M478" s="1">
        <f t="shared" si="89"/>
        <v>0</v>
      </c>
      <c r="N478" s="1">
        <f t="shared" si="90"/>
        <v>0</v>
      </c>
      <c r="O478" s="1">
        <f t="shared" si="91"/>
        <v>0</v>
      </c>
      <c r="P478" s="1">
        <f t="shared" si="92"/>
        <v>32</v>
      </c>
      <c r="Q478" s="1">
        <f t="shared" si="93"/>
        <v>64</v>
      </c>
      <c r="R478">
        <v>480</v>
      </c>
      <c r="S478" s="1">
        <f t="shared" si="85"/>
        <v>4.6206932176821289E+18</v>
      </c>
      <c r="T478">
        <f t="shared" si="94"/>
        <v>9382499223552</v>
      </c>
      <c r="V478">
        <f t="shared" si="95"/>
        <v>480</v>
      </c>
      <c r="W478">
        <v>4.6206932176821289E+18</v>
      </c>
      <c r="X478">
        <f t="shared" si="96"/>
        <v>4620.6932176821292</v>
      </c>
      <c r="Y478">
        <v>480</v>
      </c>
    </row>
    <row r="479" spans="1:25" x14ac:dyDescent="0.25">
      <c r="A479">
        <v>89</v>
      </c>
      <c r="B479">
        <v>88</v>
      </c>
      <c r="C479">
        <v>88</v>
      </c>
      <c r="D479">
        <v>88</v>
      </c>
      <c r="E479">
        <v>88</v>
      </c>
      <c r="F479">
        <v>8</v>
      </c>
      <c r="G479">
        <v>20</v>
      </c>
      <c r="H479">
        <v>40</v>
      </c>
      <c r="J479" s="1">
        <f t="shared" si="86"/>
        <v>137</v>
      </c>
      <c r="K479" s="1">
        <f t="shared" si="87"/>
        <v>136</v>
      </c>
      <c r="L479" s="1">
        <f t="shared" si="88"/>
        <v>136</v>
      </c>
      <c r="M479" s="1">
        <f t="shared" si="89"/>
        <v>136</v>
      </c>
      <c r="N479" s="1">
        <f t="shared" si="90"/>
        <v>136</v>
      </c>
      <c r="O479" s="1">
        <f t="shared" si="91"/>
        <v>8</v>
      </c>
      <c r="P479" s="1">
        <f t="shared" si="92"/>
        <v>32</v>
      </c>
      <c r="Q479" s="1">
        <f t="shared" si="93"/>
        <v>64</v>
      </c>
      <c r="R479">
        <v>481</v>
      </c>
      <c r="S479" s="1">
        <f t="shared" si="85"/>
        <v>4.6207026001813524E+18</v>
      </c>
      <c r="T479">
        <f t="shared" si="94"/>
        <v>9382499223552</v>
      </c>
      <c r="V479">
        <f t="shared" si="95"/>
        <v>481</v>
      </c>
      <c r="W479">
        <v>4.6207026001813524E+18</v>
      </c>
      <c r="X479">
        <f t="shared" si="96"/>
        <v>4620.7026001813529</v>
      </c>
      <c r="Y479">
        <v>481</v>
      </c>
    </row>
    <row r="480" spans="1:25" x14ac:dyDescent="0.25">
      <c r="A480">
        <v>11</v>
      </c>
      <c r="B480">
        <v>11</v>
      </c>
      <c r="C480">
        <v>11</v>
      </c>
      <c r="D480">
        <v>11</v>
      </c>
      <c r="E480">
        <v>11</v>
      </c>
      <c r="F480">
        <v>11</v>
      </c>
      <c r="G480">
        <v>20</v>
      </c>
      <c r="H480">
        <v>40</v>
      </c>
      <c r="J480" s="1">
        <f t="shared" si="86"/>
        <v>17</v>
      </c>
      <c r="K480" s="1">
        <f t="shared" si="87"/>
        <v>17</v>
      </c>
      <c r="L480" s="1">
        <f t="shared" si="88"/>
        <v>17</v>
      </c>
      <c r="M480" s="1">
        <f t="shared" si="89"/>
        <v>17</v>
      </c>
      <c r="N480" s="1">
        <f t="shared" si="90"/>
        <v>17</v>
      </c>
      <c r="O480" s="1">
        <f t="shared" si="91"/>
        <v>17</v>
      </c>
      <c r="P480" s="1">
        <f t="shared" si="92"/>
        <v>32</v>
      </c>
      <c r="Q480" s="1">
        <f t="shared" si="93"/>
        <v>64</v>
      </c>
      <c r="R480">
        <v>482</v>
      </c>
      <c r="S480" s="1">
        <f t="shared" si="85"/>
        <v>4.620711982680576E+18</v>
      </c>
      <c r="T480">
        <f t="shared" si="94"/>
        <v>9382499223552</v>
      </c>
      <c r="V480">
        <f t="shared" si="95"/>
        <v>482</v>
      </c>
      <c r="W480">
        <v>4.620711982680576E+18</v>
      </c>
      <c r="X480">
        <f t="shared" si="96"/>
        <v>4620.7119826805756</v>
      </c>
      <c r="Y480">
        <v>482</v>
      </c>
    </row>
    <row r="481" spans="1:25" x14ac:dyDescent="0.25">
      <c r="A481" t="s">
        <v>2</v>
      </c>
      <c r="B481">
        <v>99</v>
      </c>
      <c r="C481">
        <v>99</v>
      </c>
      <c r="D481">
        <v>99</v>
      </c>
      <c r="E481">
        <v>99</v>
      </c>
      <c r="F481">
        <v>19</v>
      </c>
      <c r="G481">
        <v>20</v>
      </c>
      <c r="H481">
        <v>40</v>
      </c>
      <c r="J481" s="1">
        <f t="shared" si="86"/>
        <v>154</v>
      </c>
      <c r="K481" s="1">
        <f t="shared" si="87"/>
        <v>153</v>
      </c>
      <c r="L481" s="1">
        <f t="shared" si="88"/>
        <v>153</v>
      </c>
      <c r="M481" s="1">
        <f t="shared" si="89"/>
        <v>153</v>
      </c>
      <c r="N481" s="1">
        <f t="shared" si="90"/>
        <v>153</v>
      </c>
      <c r="O481" s="1">
        <f t="shared" si="91"/>
        <v>25</v>
      </c>
      <c r="P481" s="1">
        <f t="shared" si="92"/>
        <v>32</v>
      </c>
      <c r="Q481" s="1">
        <f t="shared" si="93"/>
        <v>64</v>
      </c>
      <c r="R481">
        <v>483</v>
      </c>
      <c r="S481" s="1">
        <f t="shared" si="85"/>
        <v>4.6207213651797996E+18</v>
      </c>
      <c r="T481">
        <f t="shared" si="94"/>
        <v>9382499223552</v>
      </c>
      <c r="V481">
        <f t="shared" si="95"/>
        <v>483</v>
      </c>
      <c r="W481">
        <v>4.6207213651797996E+18</v>
      </c>
      <c r="X481">
        <f t="shared" si="96"/>
        <v>4620.7213651797992</v>
      </c>
      <c r="Y481">
        <v>483</v>
      </c>
    </row>
    <row r="482" spans="1:25" x14ac:dyDescent="0.25">
      <c r="A482">
        <v>22</v>
      </c>
      <c r="B482">
        <v>22</v>
      </c>
      <c r="C482">
        <v>22</v>
      </c>
      <c r="D482">
        <v>22</v>
      </c>
      <c r="E482">
        <v>22</v>
      </c>
      <c r="F482">
        <v>22</v>
      </c>
      <c r="G482">
        <v>20</v>
      </c>
      <c r="H482">
        <v>40</v>
      </c>
      <c r="J482" s="1">
        <f t="shared" si="86"/>
        <v>34</v>
      </c>
      <c r="K482" s="1">
        <f t="shared" si="87"/>
        <v>34</v>
      </c>
      <c r="L482" s="1">
        <f t="shared" si="88"/>
        <v>34</v>
      </c>
      <c r="M482" s="1">
        <f t="shared" si="89"/>
        <v>34</v>
      </c>
      <c r="N482" s="1">
        <f t="shared" si="90"/>
        <v>34</v>
      </c>
      <c r="O482" s="1">
        <f t="shared" si="91"/>
        <v>34</v>
      </c>
      <c r="P482" s="1">
        <f t="shared" si="92"/>
        <v>32</v>
      </c>
      <c r="Q482" s="1">
        <f t="shared" si="93"/>
        <v>64</v>
      </c>
      <c r="R482">
        <v>484</v>
      </c>
      <c r="S482" s="1">
        <f t="shared" si="85"/>
        <v>4.6207307476790231E+18</v>
      </c>
      <c r="T482">
        <f t="shared" si="94"/>
        <v>9382499223552</v>
      </c>
      <c r="V482">
        <f t="shared" si="95"/>
        <v>484</v>
      </c>
      <c r="W482">
        <v>4.6207307476790231E+18</v>
      </c>
      <c r="X482">
        <f t="shared" si="96"/>
        <v>4620.7307476790229</v>
      </c>
      <c r="Y482">
        <v>484</v>
      </c>
    </row>
    <row r="483" spans="1:25" x14ac:dyDescent="0.25">
      <c r="A483" t="s">
        <v>29</v>
      </c>
      <c r="B483" t="s">
        <v>30</v>
      </c>
      <c r="C483" t="s">
        <v>30</v>
      </c>
      <c r="D483" t="s">
        <v>30</v>
      </c>
      <c r="E483" t="s">
        <v>30</v>
      </c>
      <c r="F483" t="s">
        <v>79</v>
      </c>
      <c r="G483">
        <v>20</v>
      </c>
      <c r="H483">
        <v>40</v>
      </c>
      <c r="J483" s="1">
        <f t="shared" si="86"/>
        <v>171</v>
      </c>
      <c r="K483" s="1">
        <f t="shared" si="87"/>
        <v>170</v>
      </c>
      <c r="L483" s="1">
        <f t="shared" si="88"/>
        <v>170</v>
      </c>
      <c r="M483" s="1">
        <f t="shared" si="89"/>
        <v>170</v>
      </c>
      <c r="N483" s="1">
        <f t="shared" si="90"/>
        <v>170</v>
      </c>
      <c r="O483" s="1">
        <f t="shared" si="91"/>
        <v>42</v>
      </c>
      <c r="P483" s="1">
        <f t="shared" si="92"/>
        <v>32</v>
      </c>
      <c r="Q483" s="1">
        <f t="shared" si="93"/>
        <v>64</v>
      </c>
      <c r="R483">
        <v>485</v>
      </c>
      <c r="S483" s="1">
        <f t="shared" si="85"/>
        <v>4.6207401301782467E+18</v>
      </c>
      <c r="T483">
        <f t="shared" si="94"/>
        <v>9382499224576</v>
      </c>
      <c r="V483">
        <f t="shared" si="95"/>
        <v>485</v>
      </c>
      <c r="W483">
        <v>4.6207401301782467E+18</v>
      </c>
      <c r="X483">
        <f t="shared" si="96"/>
        <v>4620.7401301782465</v>
      </c>
      <c r="Y483">
        <v>485</v>
      </c>
    </row>
    <row r="484" spans="1:25" x14ac:dyDescent="0.25">
      <c r="A484">
        <v>33</v>
      </c>
      <c r="B484">
        <v>33</v>
      </c>
      <c r="C484">
        <v>33</v>
      </c>
      <c r="D484">
        <v>33</v>
      </c>
      <c r="E484">
        <v>33</v>
      </c>
      <c r="F484">
        <v>33</v>
      </c>
      <c r="G484">
        <v>20</v>
      </c>
      <c r="H484">
        <v>40</v>
      </c>
      <c r="J484" s="1">
        <f t="shared" si="86"/>
        <v>51</v>
      </c>
      <c r="K484" s="1">
        <f t="shared" si="87"/>
        <v>51</v>
      </c>
      <c r="L484" s="1">
        <f t="shared" si="88"/>
        <v>51</v>
      </c>
      <c r="M484" s="1">
        <f t="shared" si="89"/>
        <v>51</v>
      </c>
      <c r="N484" s="1">
        <f t="shared" si="90"/>
        <v>51</v>
      </c>
      <c r="O484" s="1">
        <f t="shared" si="91"/>
        <v>51</v>
      </c>
      <c r="P484" s="1">
        <f t="shared" si="92"/>
        <v>32</v>
      </c>
      <c r="Q484" s="1">
        <f t="shared" si="93"/>
        <v>64</v>
      </c>
      <c r="R484">
        <v>486</v>
      </c>
      <c r="S484" s="1">
        <f t="shared" si="85"/>
        <v>4.6207495126774712E+18</v>
      </c>
      <c r="T484">
        <f t="shared" si="94"/>
        <v>9382499223552</v>
      </c>
      <c r="V484">
        <f t="shared" si="95"/>
        <v>486</v>
      </c>
      <c r="W484">
        <v>4.6207495126774712E+18</v>
      </c>
      <c r="X484">
        <f t="shared" si="96"/>
        <v>4620.7495126774711</v>
      </c>
      <c r="Y484">
        <v>486</v>
      </c>
    </row>
    <row r="485" spans="1:25" x14ac:dyDescent="0.25">
      <c r="A485" t="s">
        <v>15</v>
      </c>
      <c r="B485" t="s">
        <v>16</v>
      </c>
      <c r="C485" t="s">
        <v>16</v>
      </c>
      <c r="D485" t="s">
        <v>16</v>
      </c>
      <c r="E485" t="s">
        <v>16</v>
      </c>
      <c r="F485" t="s">
        <v>80</v>
      </c>
      <c r="G485">
        <v>20</v>
      </c>
      <c r="H485">
        <v>40</v>
      </c>
      <c r="J485" s="1">
        <f t="shared" si="86"/>
        <v>188</v>
      </c>
      <c r="K485" s="1">
        <f t="shared" si="87"/>
        <v>187</v>
      </c>
      <c r="L485" s="1">
        <f t="shared" si="88"/>
        <v>187</v>
      </c>
      <c r="M485" s="1">
        <f t="shared" si="89"/>
        <v>187</v>
      </c>
      <c r="N485" s="1">
        <f t="shared" si="90"/>
        <v>187</v>
      </c>
      <c r="O485" s="1">
        <f t="shared" si="91"/>
        <v>59</v>
      </c>
      <c r="P485" s="1">
        <f t="shared" si="92"/>
        <v>32</v>
      </c>
      <c r="Q485" s="1">
        <f t="shared" si="93"/>
        <v>64</v>
      </c>
      <c r="R485">
        <v>487</v>
      </c>
      <c r="S485" s="1">
        <f t="shared" si="85"/>
        <v>4.6207588951766948E+18</v>
      </c>
      <c r="T485">
        <f t="shared" si="94"/>
        <v>9382499223552</v>
      </c>
      <c r="V485">
        <f t="shared" si="95"/>
        <v>487</v>
      </c>
      <c r="W485">
        <v>4.6207588951766948E+18</v>
      </c>
      <c r="X485">
        <f t="shared" si="96"/>
        <v>4620.7588951766948</v>
      </c>
      <c r="Y485">
        <v>487</v>
      </c>
    </row>
    <row r="486" spans="1:25" x14ac:dyDescent="0.25">
      <c r="A486">
        <v>44</v>
      </c>
      <c r="B486">
        <v>44</v>
      </c>
      <c r="C486">
        <v>44</v>
      </c>
      <c r="D486">
        <v>44</v>
      </c>
      <c r="E486">
        <v>44</v>
      </c>
      <c r="F486">
        <v>44</v>
      </c>
      <c r="G486">
        <v>20</v>
      </c>
      <c r="H486">
        <v>40</v>
      </c>
      <c r="J486" s="1">
        <f t="shared" si="86"/>
        <v>68</v>
      </c>
      <c r="K486" s="1">
        <f t="shared" si="87"/>
        <v>68</v>
      </c>
      <c r="L486" s="1">
        <f t="shared" si="88"/>
        <v>68</v>
      </c>
      <c r="M486" s="1">
        <f t="shared" si="89"/>
        <v>68</v>
      </c>
      <c r="N486" s="1">
        <f t="shared" si="90"/>
        <v>68</v>
      </c>
      <c r="O486" s="1">
        <f t="shared" si="91"/>
        <v>68</v>
      </c>
      <c r="P486" s="1">
        <f t="shared" si="92"/>
        <v>32</v>
      </c>
      <c r="Q486" s="1">
        <f t="shared" si="93"/>
        <v>64</v>
      </c>
      <c r="R486">
        <v>488</v>
      </c>
      <c r="S486" s="1">
        <f t="shared" si="85"/>
        <v>4.6207682776759183E+18</v>
      </c>
      <c r="T486">
        <f t="shared" si="94"/>
        <v>9382499223552</v>
      </c>
      <c r="V486">
        <f t="shared" si="95"/>
        <v>488</v>
      </c>
      <c r="W486">
        <v>4.6207682776759183E+18</v>
      </c>
      <c r="X486">
        <f t="shared" si="96"/>
        <v>4620.7682776759184</v>
      </c>
      <c r="Y486">
        <v>488</v>
      </c>
    </row>
    <row r="487" spans="1:25" x14ac:dyDescent="0.25">
      <c r="A487" t="s">
        <v>18</v>
      </c>
      <c r="B487" t="s">
        <v>33</v>
      </c>
      <c r="C487" t="s">
        <v>33</v>
      </c>
      <c r="D487" t="s">
        <v>33</v>
      </c>
      <c r="E487" t="s">
        <v>33</v>
      </c>
      <c r="F487" t="s">
        <v>81</v>
      </c>
      <c r="G487">
        <v>20</v>
      </c>
      <c r="H487">
        <v>40</v>
      </c>
      <c r="J487" s="1">
        <f t="shared" si="86"/>
        <v>205</v>
      </c>
      <c r="K487" s="1">
        <f t="shared" si="87"/>
        <v>204</v>
      </c>
      <c r="L487" s="1">
        <f t="shared" si="88"/>
        <v>204</v>
      </c>
      <c r="M487" s="1">
        <f t="shared" si="89"/>
        <v>204</v>
      </c>
      <c r="N487" s="1">
        <f t="shared" si="90"/>
        <v>204</v>
      </c>
      <c r="O487" s="1">
        <f t="shared" si="91"/>
        <v>76</v>
      </c>
      <c r="P487" s="1">
        <f t="shared" si="92"/>
        <v>32</v>
      </c>
      <c r="Q487" s="1">
        <f t="shared" si="93"/>
        <v>64</v>
      </c>
      <c r="R487">
        <v>489</v>
      </c>
      <c r="S487" s="1">
        <f t="shared" si="85"/>
        <v>4.6207776601751419E+18</v>
      </c>
      <c r="T487">
        <f t="shared" si="94"/>
        <v>9382499223552</v>
      </c>
      <c r="V487">
        <f t="shared" si="95"/>
        <v>489</v>
      </c>
      <c r="W487">
        <v>4.6207776601751419E+18</v>
      </c>
      <c r="X487">
        <f t="shared" si="96"/>
        <v>4620.777660175142</v>
      </c>
      <c r="Y487">
        <v>489</v>
      </c>
    </row>
    <row r="488" spans="1:25" x14ac:dyDescent="0.25">
      <c r="A488">
        <v>55</v>
      </c>
      <c r="B488">
        <v>55</v>
      </c>
      <c r="C488">
        <v>55</v>
      </c>
      <c r="D488">
        <v>55</v>
      </c>
      <c r="E488">
        <v>55</v>
      </c>
      <c r="F488">
        <v>55</v>
      </c>
      <c r="G488">
        <v>20</v>
      </c>
      <c r="H488">
        <v>40</v>
      </c>
      <c r="J488" s="1">
        <f t="shared" si="86"/>
        <v>85</v>
      </c>
      <c r="K488" s="1">
        <f t="shared" si="87"/>
        <v>85</v>
      </c>
      <c r="L488" s="1">
        <f t="shared" si="88"/>
        <v>85</v>
      </c>
      <c r="M488" s="1">
        <f t="shared" si="89"/>
        <v>85</v>
      </c>
      <c r="N488" s="1">
        <f t="shared" si="90"/>
        <v>85</v>
      </c>
      <c r="O488" s="1">
        <f t="shared" si="91"/>
        <v>85</v>
      </c>
      <c r="P488" s="1">
        <f t="shared" si="92"/>
        <v>32</v>
      </c>
      <c r="Q488" s="1">
        <f t="shared" si="93"/>
        <v>64</v>
      </c>
      <c r="R488">
        <v>490</v>
      </c>
      <c r="S488" s="1">
        <f t="shared" si="85"/>
        <v>4.6207870426743654E+18</v>
      </c>
      <c r="T488">
        <f t="shared" si="94"/>
        <v>9382499223552</v>
      </c>
      <c r="V488">
        <f t="shared" si="95"/>
        <v>490</v>
      </c>
      <c r="W488">
        <v>4.6207870426743654E+18</v>
      </c>
      <c r="X488">
        <f t="shared" si="96"/>
        <v>4620.7870426743657</v>
      </c>
      <c r="Y488">
        <v>490</v>
      </c>
    </row>
    <row r="489" spans="1:25" x14ac:dyDescent="0.25">
      <c r="A489" t="s">
        <v>7</v>
      </c>
      <c r="B489" t="s">
        <v>8</v>
      </c>
      <c r="C489" t="s">
        <v>8</v>
      </c>
      <c r="D489" t="s">
        <v>8</v>
      </c>
      <c r="E489" t="s">
        <v>8</v>
      </c>
      <c r="F489" t="s">
        <v>82</v>
      </c>
      <c r="G489">
        <v>20</v>
      </c>
      <c r="H489">
        <v>40</v>
      </c>
      <c r="J489" s="1">
        <f t="shared" si="86"/>
        <v>222</v>
      </c>
      <c r="K489" s="1">
        <f t="shared" si="87"/>
        <v>221</v>
      </c>
      <c r="L489" s="1">
        <f t="shared" si="88"/>
        <v>221</v>
      </c>
      <c r="M489" s="1">
        <f t="shared" si="89"/>
        <v>221</v>
      </c>
      <c r="N489" s="1">
        <f t="shared" si="90"/>
        <v>221</v>
      </c>
      <c r="O489" s="1">
        <f t="shared" si="91"/>
        <v>93</v>
      </c>
      <c r="P489" s="1">
        <f t="shared" si="92"/>
        <v>32</v>
      </c>
      <c r="Q489" s="1">
        <f t="shared" si="93"/>
        <v>64</v>
      </c>
      <c r="R489">
        <v>491</v>
      </c>
      <c r="S489" s="1">
        <f t="shared" si="85"/>
        <v>4.620796425173589E+18</v>
      </c>
      <c r="T489">
        <f t="shared" si="94"/>
        <v>9382499224576</v>
      </c>
      <c r="V489">
        <f t="shared" si="95"/>
        <v>491</v>
      </c>
      <c r="W489">
        <v>4.620796425173589E+18</v>
      </c>
      <c r="X489">
        <f t="shared" si="96"/>
        <v>4620.7964251735893</v>
      </c>
      <c r="Y489">
        <v>491</v>
      </c>
    </row>
    <row r="490" spans="1:25" x14ac:dyDescent="0.25">
      <c r="A490">
        <v>66</v>
      </c>
      <c r="B490">
        <v>66</v>
      </c>
      <c r="C490">
        <v>66</v>
      </c>
      <c r="D490">
        <v>66</v>
      </c>
      <c r="E490">
        <v>66</v>
      </c>
      <c r="F490">
        <v>66</v>
      </c>
      <c r="G490">
        <v>20</v>
      </c>
      <c r="H490">
        <v>40</v>
      </c>
      <c r="J490" s="1">
        <f t="shared" si="86"/>
        <v>102</v>
      </c>
      <c r="K490" s="1">
        <f t="shared" si="87"/>
        <v>102</v>
      </c>
      <c r="L490" s="1">
        <f t="shared" si="88"/>
        <v>102</v>
      </c>
      <c r="M490" s="1">
        <f t="shared" si="89"/>
        <v>102</v>
      </c>
      <c r="N490" s="1">
        <f t="shared" si="90"/>
        <v>102</v>
      </c>
      <c r="O490" s="1">
        <f t="shared" si="91"/>
        <v>102</v>
      </c>
      <c r="P490" s="1">
        <f t="shared" si="92"/>
        <v>32</v>
      </c>
      <c r="Q490" s="1">
        <f t="shared" si="93"/>
        <v>64</v>
      </c>
      <c r="R490">
        <v>492</v>
      </c>
      <c r="S490" s="1">
        <f t="shared" si="85"/>
        <v>4.6208058076728136E+18</v>
      </c>
      <c r="T490">
        <f t="shared" si="94"/>
        <v>9382499223552</v>
      </c>
      <c r="V490">
        <f t="shared" si="95"/>
        <v>492</v>
      </c>
      <c r="W490">
        <v>4.6208058076728136E+18</v>
      </c>
      <c r="X490">
        <f t="shared" si="96"/>
        <v>4620.8058076728139</v>
      </c>
      <c r="Y490">
        <v>492</v>
      </c>
    </row>
    <row r="491" spans="1:25" x14ac:dyDescent="0.25">
      <c r="A491" t="s">
        <v>35</v>
      </c>
      <c r="B491" t="s">
        <v>36</v>
      </c>
      <c r="C491" t="s">
        <v>36</v>
      </c>
      <c r="D491" t="s">
        <v>36</v>
      </c>
      <c r="E491" t="s">
        <v>36</v>
      </c>
      <c r="F491" t="s">
        <v>83</v>
      </c>
      <c r="G491">
        <v>20</v>
      </c>
      <c r="H491">
        <v>40</v>
      </c>
      <c r="J491" s="1">
        <f t="shared" si="86"/>
        <v>239</v>
      </c>
      <c r="K491" s="1">
        <f t="shared" si="87"/>
        <v>238</v>
      </c>
      <c r="L491" s="1">
        <f t="shared" si="88"/>
        <v>238</v>
      </c>
      <c r="M491" s="1">
        <f t="shared" si="89"/>
        <v>238</v>
      </c>
      <c r="N491" s="1">
        <f t="shared" si="90"/>
        <v>238</v>
      </c>
      <c r="O491" s="1">
        <f t="shared" si="91"/>
        <v>110</v>
      </c>
      <c r="P491" s="1">
        <f t="shared" si="92"/>
        <v>32</v>
      </c>
      <c r="Q491" s="1">
        <f t="shared" si="93"/>
        <v>64</v>
      </c>
      <c r="R491">
        <v>493</v>
      </c>
      <c r="S491" s="1">
        <f t="shared" si="85"/>
        <v>4.6208151901720371E+18</v>
      </c>
      <c r="T491">
        <f t="shared" si="94"/>
        <v>9382499223552</v>
      </c>
      <c r="V491">
        <f t="shared" si="95"/>
        <v>493</v>
      </c>
      <c r="W491">
        <v>4.6208151901720371E+18</v>
      </c>
      <c r="X491">
        <f t="shared" si="96"/>
        <v>4620.8151901720375</v>
      </c>
      <c r="Y491">
        <v>493</v>
      </c>
    </row>
    <row r="492" spans="1:25" x14ac:dyDescent="0.25">
      <c r="A492">
        <v>77</v>
      </c>
      <c r="B492">
        <v>77</v>
      </c>
      <c r="C492">
        <v>77</v>
      </c>
      <c r="D492">
        <v>77</v>
      </c>
      <c r="E492">
        <v>77</v>
      </c>
      <c r="F492">
        <v>77</v>
      </c>
      <c r="G492">
        <v>20</v>
      </c>
      <c r="H492">
        <v>40</v>
      </c>
      <c r="J492" s="1">
        <f t="shared" si="86"/>
        <v>119</v>
      </c>
      <c r="K492" s="1">
        <f t="shared" si="87"/>
        <v>119</v>
      </c>
      <c r="L492" s="1">
        <f t="shared" si="88"/>
        <v>119</v>
      </c>
      <c r="M492" s="1">
        <f t="shared" si="89"/>
        <v>119</v>
      </c>
      <c r="N492" s="1">
        <f t="shared" si="90"/>
        <v>119</v>
      </c>
      <c r="O492" s="1">
        <f t="shared" si="91"/>
        <v>119</v>
      </c>
      <c r="P492" s="1">
        <f t="shared" si="92"/>
        <v>32</v>
      </c>
      <c r="Q492" s="1">
        <f t="shared" si="93"/>
        <v>64</v>
      </c>
      <c r="R492">
        <v>494</v>
      </c>
      <c r="S492" s="1">
        <f t="shared" si="85"/>
        <v>4.6208245726712607E+18</v>
      </c>
      <c r="T492">
        <f t="shared" si="94"/>
        <v>9382499223552</v>
      </c>
      <c r="V492">
        <f t="shared" si="95"/>
        <v>494</v>
      </c>
      <c r="W492">
        <v>4.6208245726712607E+18</v>
      </c>
      <c r="X492">
        <f t="shared" si="96"/>
        <v>4620.8245726712603</v>
      </c>
      <c r="Y492">
        <v>494</v>
      </c>
    </row>
    <row r="493" spans="1:25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80</v>
      </c>
      <c r="G493">
        <v>20</v>
      </c>
      <c r="H493">
        <v>40</v>
      </c>
      <c r="J493" s="1">
        <f t="shared" si="86"/>
        <v>0</v>
      </c>
      <c r="K493" s="1">
        <f t="shared" si="87"/>
        <v>0</v>
      </c>
      <c r="L493" s="1">
        <f t="shared" si="88"/>
        <v>0</v>
      </c>
      <c r="M493" s="1">
        <f t="shared" si="89"/>
        <v>0</v>
      </c>
      <c r="N493" s="1">
        <f t="shared" si="90"/>
        <v>0</v>
      </c>
      <c r="O493" s="1">
        <f t="shared" si="91"/>
        <v>128</v>
      </c>
      <c r="P493" s="1">
        <f t="shared" si="92"/>
        <v>32</v>
      </c>
      <c r="Q493" s="1">
        <f t="shared" si="93"/>
        <v>64</v>
      </c>
      <c r="R493">
        <v>495</v>
      </c>
      <c r="S493" s="1">
        <f t="shared" si="85"/>
        <v>4.6208339551704842E+18</v>
      </c>
      <c r="T493">
        <f t="shared" si="94"/>
        <v>9382499223552</v>
      </c>
      <c r="V493">
        <f t="shared" si="95"/>
        <v>495</v>
      </c>
      <c r="W493">
        <v>4.6208339551704842E+18</v>
      </c>
      <c r="X493">
        <f t="shared" si="96"/>
        <v>4620.8339551704839</v>
      </c>
      <c r="Y493">
        <v>495</v>
      </c>
    </row>
    <row r="494" spans="1:25" x14ac:dyDescent="0.25">
      <c r="A494">
        <v>89</v>
      </c>
      <c r="B494">
        <v>88</v>
      </c>
      <c r="C494">
        <v>88</v>
      </c>
      <c r="D494">
        <v>88</v>
      </c>
      <c r="E494">
        <v>88</v>
      </c>
      <c r="F494">
        <v>88</v>
      </c>
      <c r="G494">
        <v>20</v>
      </c>
      <c r="H494">
        <v>40</v>
      </c>
      <c r="J494" s="1">
        <f t="shared" si="86"/>
        <v>137</v>
      </c>
      <c r="K494" s="1">
        <f t="shared" si="87"/>
        <v>136</v>
      </c>
      <c r="L494" s="1">
        <f t="shared" si="88"/>
        <v>136</v>
      </c>
      <c r="M494" s="1">
        <f t="shared" si="89"/>
        <v>136</v>
      </c>
      <c r="N494" s="1">
        <f t="shared" si="90"/>
        <v>136</v>
      </c>
      <c r="O494" s="1">
        <f t="shared" si="91"/>
        <v>136</v>
      </c>
      <c r="P494" s="1">
        <f t="shared" si="92"/>
        <v>32</v>
      </c>
      <c r="Q494" s="1">
        <f t="shared" si="93"/>
        <v>64</v>
      </c>
      <c r="R494">
        <v>496</v>
      </c>
      <c r="S494" s="1">
        <f t="shared" si="85"/>
        <v>4.6208433376697078E+18</v>
      </c>
      <c r="T494">
        <f t="shared" si="94"/>
        <v>9382499223552</v>
      </c>
      <c r="V494">
        <f t="shared" si="95"/>
        <v>496</v>
      </c>
      <c r="W494">
        <v>4.6208433376697078E+18</v>
      </c>
      <c r="X494">
        <f t="shared" si="96"/>
        <v>4620.8433376697076</v>
      </c>
      <c r="Y494">
        <v>496</v>
      </c>
    </row>
    <row r="495" spans="1:25" x14ac:dyDescent="0.25">
      <c r="A495">
        <v>11</v>
      </c>
      <c r="B495">
        <v>11</v>
      </c>
      <c r="C495">
        <v>11</v>
      </c>
      <c r="D495">
        <v>11</v>
      </c>
      <c r="E495">
        <v>11</v>
      </c>
      <c r="F495">
        <v>91</v>
      </c>
      <c r="G495">
        <v>20</v>
      </c>
      <c r="H495">
        <v>40</v>
      </c>
      <c r="J495" s="1">
        <f t="shared" si="86"/>
        <v>17</v>
      </c>
      <c r="K495" s="1">
        <f t="shared" si="87"/>
        <v>17</v>
      </c>
      <c r="L495" s="1">
        <f t="shared" si="88"/>
        <v>17</v>
      </c>
      <c r="M495" s="1">
        <f t="shared" si="89"/>
        <v>17</v>
      </c>
      <c r="N495" s="1">
        <f t="shared" si="90"/>
        <v>17</v>
      </c>
      <c r="O495" s="1">
        <f t="shared" si="91"/>
        <v>145</v>
      </c>
      <c r="P495" s="1">
        <f t="shared" si="92"/>
        <v>32</v>
      </c>
      <c r="Q495" s="1">
        <f t="shared" si="93"/>
        <v>64</v>
      </c>
      <c r="R495">
        <v>497</v>
      </c>
      <c r="S495" s="1">
        <f t="shared" si="85"/>
        <v>4.6208527201689313E+18</v>
      </c>
      <c r="T495">
        <f t="shared" si="94"/>
        <v>9382499223552</v>
      </c>
      <c r="V495">
        <f t="shared" si="95"/>
        <v>497</v>
      </c>
      <c r="W495">
        <v>4.6208527201689313E+18</v>
      </c>
      <c r="X495">
        <f t="shared" si="96"/>
        <v>4620.8527201689312</v>
      </c>
      <c r="Y495">
        <v>497</v>
      </c>
    </row>
    <row r="496" spans="1:25" x14ac:dyDescent="0.25">
      <c r="A496" t="s">
        <v>2</v>
      </c>
      <c r="B496">
        <v>99</v>
      </c>
      <c r="C496">
        <v>99</v>
      </c>
      <c r="D496">
        <v>99</v>
      </c>
      <c r="E496">
        <v>99</v>
      </c>
      <c r="F496">
        <v>99</v>
      </c>
      <c r="G496">
        <v>20</v>
      </c>
      <c r="H496">
        <v>40</v>
      </c>
      <c r="J496" s="1">
        <f t="shared" si="86"/>
        <v>154</v>
      </c>
      <c r="K496" s="1">
        <f t="shared" si="87"/>
        <v>153</v>
      </c>
      <c r="L496" s="1">
        <f t="shared" si="88"/>
        <v>153</v>
      </c>
      <c r="M496" s="1">
        <f t="shared" si="89"/>
        <v>153</v>
      </c>
      <c r="N496" s="1">
        <f t="shared" si="90"/>
        <v>153</v>
      </c>
      <c r="O496" s="1">
        <f t="shared" si="91"/>
        <v>153</v>
      </c>
      <c r="P496" s="1">
        <f t="shared" si="92"/>
        <v>32</v>
      </c>
      <c r="Q496" s="1">
        <f t="shared" si="93"/>
        <v>64</v>
      </c>
      <c r="R496">
        <v>498</v>
      </c>
      <c r="S496" s="1">
        <f t="shared" si="85"/>
        <v>4.6208621026681549E+18</v>
      </c>
      <c r="T496">
        <f t="shared" si="94"/>
        <v>9382499223552</v>
      </c>
      <c r="V496">
        <f t="shared" si="95"/>
        <v>498</v>
      </c>
      <c r="W496">
        <v>4.6208621026681549E+18</v>
      </c>
      <c r="X496">
        <f t="shared" si="96"/>
        <v>4620.8621026681549</v>
      </c>
      <c r="Y496">
        <v>498</v>
      </c>
    </row>
    <row r="497" spans="1:25" x14ac:dyDescent="0.25">
      <c r="A497">
        <v>22</v>
      </c>
      <c r="B497">
        <v>22</v>
      </c>
      <c r="C497">
        <v>22</v>
      </c>
      <c r="D497">
        <v>22</v>
      </c>
      <c r="E497">
        <v>22</v>
      </c>
      <c r="F497" t="s">
        <v>84</v>
      </c>
      <c r="G497">
        <v>20</v>
      </c>
      <c r="H497">
        <v>40</v>
      </c>
      <c r="J497" s="1">
        <f t="shared" si="86"/>
        <v>34</v>
      </c>
      <c r="K497" s="1">
        <f t="shared" si="87"/>
        <v>34</v>
      </c>
      <c r="L497" s="1">
        <f t="shared" si="88"/>
        <v>34</v>
      </c>
      <c r="M497" s="1">
        <f t="shared" si="89"/>
        <v>34</v>
      </c>
      <c r="N497" s="1">
        <f t="shared" si="90"/>
        <v>34</v>
      </c>
      <c r="O497" s="1">
        <f t="shared" si="91"/>
        <v>162</v>
      </c>
      <c r="P497" s="1">
        <f t="shared" si="92"/>
        <v>32</v>
      </c>
      <c r="Q497" s="1">
        <f t="shared" si="93"/>
        <v>64</v>
      </c>
      <c r="R497">
        <v>499</v>
      </c>
      <c r="S497" s="1">
        <f t="shared" si="85"/>
        <v>4.6208714851673784E+18</v>
      </c>
      <c r="T497">
        <f t="shared" si="94"/>
        <v>9382499223552</v>
      </c>
      <c r="V497">
        <f t="shared" si="95"/>
        <v>499</v>
      </c>
      <c r="W497">
        <v>4.6208714851673784E+18</v>
      </c>
      <c r="X497">
        <f t="shared" si="96"/>
        <v>4620.8714851673785</v>
      </c>
      <c r="Y497">
        <v>499</v>
      </c>
    </row>
    <row r="498" spans="1:25" x14ac:dyDescent="0.25">
      <c r="A498" t="s">
        <v>29</v>
      </c>
      <c r="B498" t="s">
        <v>30</v>
      </c>
      <c r="C498" t="s">
        <v>30</v>
      </c>
      <c r="D498" t="s">
        <v>30</v>
      </c>
      <c r="E498" t="s">
        <v>30</v>
      </c>
      <c r="F498" t="s">
        <v>30</v>
      </c>
      <c r="G498">
        <v>20</v>
      </c>
      <c r="H498">
        <v>40</v>
      </c>
      <c r="J498" s="1">
        <f t="shared" si="86"/>
        <v>171</v>
      </c>
      <c r="K498" s="1">
        <f t="shared" si="87"/>
        <v>170</v>
      </c>
      <c r="L498" s="1">
        <f t="shared" si="88"/>
        <v>170</v>
      </c>
      <c r="M498" s="1">
        <f t="shared" si="89"/>
        <v>170</v>
      </c>
      <c r="N498" s="1">
        <f t="shared" si="90"/>
        <v>170</v>
      </c>
      <c r="O498" s="1">
        <f t="shared" si="91"/>
        <v>170</v>
      </c>
      <c r="P498" s="1">
        <f t="shared" si="92"/>
        <v>32</v>
      </c>
      <c r="Q498" s="1">
        <f t="shared" si="93"/>
        <v>64</v>
      </c>
      <c r="R498">
        <v>500</v>
      </c>
      <c r="S498" s="1">
        <f t="shared" si="85"/>
        <v>4.620880867666602E+18</v>
      </c>
      <c r="T498">
        <f t="shared" si="94"/>
        <v>9382499224576</v>
      </c>
      <c r="V498">
        <f t="shared" si="95"/>
        <v>500</v>
      </c>
      <c r="W498">
        <v>4.620880867666602E+18</v>
      </c>
      <c r="X498">
        <f t="shared" si="96"/>
        <v>4620.8808676666022</v>
      </c>
      <c r="Y498">
        <v>500</v>
      </c>
    </row>
    <row r="499" spans="1:25" x14ac:dyDescent="0.25">
      <c r="A499">
        <v>33</v>
      </c>
      <c r="B499">
        <v>33</v>
      </c>
      <c r="C499">
        <v>33</v>
      </c>
      <c r="D499">
        <v>33</v>
      </c>
      <c r="E499">
        <v>33</v>
      </c>
      <c r="F499" t="s">
        <v>85</v>
      </c>
      <c r="G499">
        <v>20</v>
      </c>
      <c r="H499">
        <v>40</v>
      </c>
      <c r="J499" s="1">
        <f t="shared" si="86"/>
        <v>51</v>
      </c>
      <c r="K499" s="1">
        <f t="shared" si="87"/>
        <v>51</v>
      </c>
      <c r="L499" s="1">
        <f t="shared" si="88"/>
        <v>51</v>
      </c>
      <c r="M499" s="1">
        <f t="shared" si="89"/>
        <v>51</v>
      </c>
      <c r="N499" s="1">
        <f t="shared" si="90"/>
        <v>51</v>
      </c>
      <c r="O499" s="1">
        <f t="shared" si="91"/>
        <v>179</v>
      </c>
      <c r="P499" s="1">
        <f t="shared" si="92"/>
        <v>32</v>
      </c>
      <c r="Q499" s="1">
        <f t="shared" si="93"/>
        <v>64</v>
      </c>
      <c r="R499">
        <v>501</v>
      </c>
      <c r="S499" s="1">
        <f t="shared" si="85"/>
        <v>4.6208902501658266E+18</v>
      </c>
      <c r="T499">
        <f t="shared" si="94"/>
        <v>9382499223552</v>
      </c>
      <c r="V499">
        <f t="shared" si="95"/>
        <v>501</v>
      </c>
      <c r="W499">
        <v>4.6208902501658266E+18</v>
      </c>
      <c r="X499">
        <f t="shared" si="96"/>
        <v>4620.8902501658267</v>
      </c>
      <c r="Y499">
        <v>501</v>
      </c>
    </row>
    <row r="500" spans="1:25" x14ac:dyDescent="0.25">
      <c r="A500" t="s">
        <v>15</v>
      </c>
      <c r="B500" t="s">
        <v>16</v>
      </c>
      <c r="C500" t="s">
        <v>16</v>
      </c>
      <c r="D500" t="s">
        <v>16</v>
      </c>
      <c r="E500" t="s">
        <v>16</v>
      </c>
      <c r="F500" t="s">
        <v>16</v>
      </c>
      <c r="G500">
        <v>20</v>
      </c>
      <c r="H500">
        <v>40</v>
      </c>
      <c r="J500" s="1">
        <f t="shared" si="86"/>
        <v>188</v>
      </c>
      <c r="K500" s="1">
        <f t="shared" si="87"/>
        <v>187</v>
      </c>
      <c r="L500" s="1">
        <f t="shared" si="88"/>
        <v>187</v>
      </c>
      <c r="M500" s="1">
        <f t="shared" si="89"/>
        <v>187</v>
      </c>
      <c r="N500" s="1">
        <f t="shared" si="90"/>
        <v>187</v>
      </c>
      <c r="O500" s="1">
        <f t="shared" si="91"/>
        <v>187</v>
      </c>
      <c r="P500" s="1">
        <f t="shared" si="92"/>
        <v>32</v>
      </c>
      <c r="Q500" s="1">
        <f t="shared" si="93"/>
        <v>64</v>
      </c>
      <c r="R500">
        <v>502</v>
      </c>
      <c r="S500" s="1">
        <f t="shared" si="85"/>
        <v>4.6208996326650501E+18</v>
      </c>
      <c r="T500">
        <f t="shared" si="94"/>
        <v>9382499223552</v>
      </c>
      <c r="V500">
        <f t="shared" si="95"/>
        <v>502</v>
      </c>
      <c r="W500">
        <v>4.6208996326650501E+18</v>
      </c>
      <c r="X500">
        <f t="shared" si="96"/>
        <v>4620.8996326650504</v>
      </c>
      <c r="Y500">
        <v>502</v>
      </c>
    </row>
    <row r="501" spans="1:25" x14ac:dyDescent="0.25">
      <c r="A501">
        <v>44</v>
      </c>
      <c r="B501">
        <v>44</v>
      </c>
      <c r="C501">
        <v>44</v>
      </c>
      <c r="D501">
        <v>44</v>
      </c>
      <c r="E501">
        <v>44</v>
      </c>
      <c r="F501" t="s">
        <v>86</v>
      </c>
      <c r="G501">
        <v>20</v>
      </c>
      <c r="H501">
        <v>40</v>
      </c>
      <c r="J501" s="1">
        <f t="shared" si="86"/>
        <v>68</v>
      </c>
      <c r="K501" s="1">
        <f t="shared" si="87"/>
        <v>68</v>
      </c>
      <c r="L501" s="1">
        <f t="shared" si="88"/>
        <v>68</v>
      </c>
      <c r="M501" s="1">
        <f t="shared" si="89"/>
        <v>68</v>
      </c>
      <c r="N501" s="1">
        <f t="shared" si="90"/>
        <v>68</v>
      </c>
      <c r="O501" s="1">
        <f t="shared" si="91"/>
        <v>196</v>
      </c>
      <c r="P501" s="1">
        <f t="shared" si="92"/>
        <v>32</v>
      </c>
      <c r="Q501" s="1">
        <f t="shared" si="93"/>
        <v>64</v>
      </c>
      <c r="R501">
        <v>503</v>
      </c>
      <c r="S501" s="1">
        <f t="shared" si="85"/>
        <v>4.6209090151642737E+18</v>
      </c>
      <c r="T501">
        <f t="shared" si="94"/>
        <v>9382499223552</v>
      </c>
      <c r="V501">
        <f t="shared" si="95"/>
        <v>503</v>
      </c>
      <c r="W501">
        <v>4.6209090151642737E+18</v>
      </c>
      <c r="X501">
        <f t="shared" si="96"/>
        <v>4620.909015164274</v>
      </c>
      <c r="Y501">
        <v>503</v>
      </c>
    </row>
    <row r="502" spans="1:25" x14ac:dyDescent="0.25">
      <c r="A502" t="s">
        <v>18</v>
      </c>
      <c r="B502" t="s">
        <v>33</v>
      </c>
      <c r="C502" t="s">
        <v>33</v>
      </c>
      <c r="D502" t="s">
        <v>33</v>
      </c>
      <c r="E502" t="s">
        <v>33</v>
      </c>
      <c r="F502" t="s">
        <v>33</v>
      </c>
      <c r="G502">
        <v>20</v>
      </c>
      <c r="H502">
        <v>40</v>
      </c>
      <c r="J502" s="1">
        <f t="shared" si="86"/>
        <v>205</v>
      </c>
      <c r="K502" s="1">
        <f t="shared" si="87"/>
        <v>204</v>
      </c>
      <c r="L502" s="1">
        <f t="shared" si="88"/>
        <v>204</v>
      </c>
      <c r="M502" s="1">
        <f t="shared" si="89"/>
        <v>204</v>
      </c>
      <c r="N502" s="1">
        <f t="shared" si="90"/>
        <v>204</v>
      </c>
      <c r="O502" s="1">
        <f t="shared" si="91"/>
        <v>204</v>
      </c>
      <c r="P502" s="1">
        <f t="shared" si="92"/>
        <v>32</v>
      </c>
      <c r="Q502" s="1">
        <f t="shared" si="93"/>
        <v>64</v>
      </c>
      <c r="R502">
        <v>504</v>
      </c>
      <c r="S502" s="1">
        <f t="shared" si="85"/>
        <v>4.6209183976634972E+18</v>
      </c>
      <c r="T502">
        <f t="shared" si="94"/>
        <v>9382499223552</v>
      </c>
      <c r="V502">
        <f t="shared" si="95"/>
        <v>504</v>
      </c>
      <c r="W502">
        <v>4.6209183976634972E+18</v>
      </c>
      <c r="X502">
        <f t="shared" si="96"/>
        <v>4620.9183976634968</v>
      </c>
      <c r="Y502">
        <v>504</v>
      </c>
    </row>
    <row r="503" spans="1:25" x14ac:dyDescent="0.25">
      <c r="A503">
        <v>55</v>
      </c>
      <c r="B503">
        <v>55</v>
      </c>
      <c r="C503">
        <v>55</v>
      </c>
      <c r="D503">
        <v>55</v>
      </c>
      <c r="E503">
        <v>55</v>
      </c>
      <c r="F503" t="s">
        <v>24</v>
      </c>
      <c r="G503">
        <v>20</v>
      </c>
      <c r="H503">
        <v>40</v>
      </c>
      <c r="J503" s="1">
        <f t="shared" si="86"/>
        <v>85</v>
      </c>
      <c r="K503" s="1">
        <f t="shared" si="87"/>
        <v>85</v>
      </c>
      <c r="L503" s="1">
        <f t="shared" si="88"/>
        <v>85</v>
      </c>
      <c r="M503" s="1">
        <f t="shared" si="89"/>
        <v>85</v>
      </c>
      <c r="N503" s="1">
        <f t="shared" si="90"/>
        <v>85</v>
      </c>
      <c r="O503" s="1">
        <f t="shared" si="91"/>
        <v>213</v>
      </c>
      <c r="P503" s="1">
        <f t="shared" si="92"/>
        <v>32</v>
      </c>
      <c r="Q503" s="1">
        <f t="shared" si="93"/>
        <v>64</v>
      </c>
      <c r="R503">
        <v>505</v>
      </c>
      <c r="S503" s="1">
        <f t="shared" si="85"/>
        <v>4.6209277801627208E+18</v>
      </c>
      <c r="T503">
        <f t="shared" si="94"/>
        <v>9382499223552</v>
      </c>
      <c r="V503">
        <f t="shared" si="95"/>
        <v>505</v>
      </c>
      <c r="W503">
        <v>4.6209277801627208E+18</v>
      </c>
      <c r="X503">
        <f t="shared" si="96"/>
        <v>4620.9277801627204</v>
      </c>
      <c r="Y503">
        <v>505</v>
      </c>
    </row>
    <row r="504" spans="1:25" x14ac:dyDescent="0.25">
      <c r="A504" t="s">
        <v>7</v>
      </c>
      <c r="B504" t="s">
        <v>8</v>
      </c>
      <c r="C504" t="s">
        <v>8</v>
      </c>
      <c r="D504" t="s">
        <v>8</v>
      </c>
      <c r="E504" t="s">
        <v>8</v>
      </c>
      <c r="F504" t="s">
        <v>8</v>
      </c>
      <c r="G504">
        <v>20</v>
      </c>
      <c r="H504">
        <v>40</v>
      </c>
      <c r="J504" s="1">
        <f t="shared" si="86"/>
        <v>222</v>
      </c>
      <c r="K504" s="1">
        <f t="shared" si="87"/>
        <v>221</v>
      </c>
      <c r="L504" s="1">
        <f t="shared" si="88"/>
        <v>221</v>
      </c>
      <c r="M504" s="1">
        <f t="shared" si="89"/>
        <v>221</v>
      </c>
      <c r="N504" s="1">
        <f t="shared" si="90"/>
        <v>221</v>
      </c>
      <c r="O504" s="1">
        <f t="shared" si="91"/>
        <v>221</v>
      </c>
      <c r="P504" s="1">
        <f t="shared" si="92"/>
        <v>32</v>
      </c>
      <c r="Q504" s="1">
        <f t="shared" si="93"/>
        <v>64</v>
      </c>
      <c r="R504">
        <v>506</v>
      </c>
      <c r="S504" s="1">
        <f t="shared" si="85"/>
        <v>4.6209371626619443E+18</v>
      </c>
      <c r="T504">
        <f t="shared" si="94"/>
        <v>9382499224576</v>
      </c>
      <c r="V504">
        <f t="shared" si="95"/>
        <v>506</v>
      </c>
      <c r="W504">
        <v>4.6209371626619443E+18</v>
      </c>
      <c r="X504">
        <f t="shared" si="96"/>
        <v>4620.9371626619441</v>
      </c>
      <c r="Y504">
        <v>506</v>
      </c>
    </row>
    <row r="505" spans="1:25" x14ac:dyDescent="0.25">
      <c r="A505">
        <v>66</v>
      </c>
      <c r="B505">
        <v>66</v>
      </c>
      <c r="C505">
        <v>66</v>
      </c>
      <c r="D505">
        <v>66</v>
      </c>
      <c r="E505">
        <v>66</v>
      </c>
      <c r="F505" t="s">
        <v>43</v>
      </c>
      <c r="G505">
        <v>20</v>
      </c>
      <c r="H505">
        <v>40</v>
      </c>
      <c r="J505" s="1">
        <f t="shared" si="86"/>
        <v>102</v>
      </c>
      <c r="K505" s="1">
        <f t="shared" si="87"/>
        <v>102</v>
      </c>
      <c r="L505" s="1">
        <f t="shared" si="88"/>
        <v>102</v>
      </c>
      <c r="M505" s="1">
        <f t="shared" si="89"/>
        <v>102</v>
      </c>
      <c r="N505" s="1">
        <f t="shared" si="90"/>
        <v>102</v>
      </c>
      <c r="O505" s="1">
        <f t="shared" si="91"/>
        <v>230</v>
      </c>
      <c r="P505" s="1">
        <f t="shared" si="92"/>
        <v>32</v>
      </c>
      <c r="Q505" s="1">
        <f t="shared" si="93"/>
        <v>64</v>
      </c>
      <c r="R505">
        <v>507</v>
      </c>
      <c r="S505" s="1">
        <f t="shared" si="85"/>
        <v>4.6209465451611689E+18</v>
      </c>
      <c r="T505">
        <f t="shared" si="94"/>
        <v>18764998447104</v>
      </c>
      <c r="U505">
        <v>4</v>
      </c>
      <c r="V505">
        <f t="shared" si="95"/>
        <v>507</v>
      </c>
      <c r="W505">
        <v>4.6209465451611689E+18</v>
      </c>
      <c r="X505">
        <f t="shared" si="96"/>
        <v>4620.9465451611686</v>
      </c>
      <c r="Y505">
        <v>507</v>
      </c>
    </row>
    <row r="506" spans="1:25" x14ac:dyDescent="0.25">
      <c r="A506">
        <v>77</v>
      </c>
      <c r="B506">
        <v>77</v>
      </c>
      <c r="C506">
        <v>77</v>
      </c>
      <c r="D506">
        <v>77</v>
      </c>
      <c r="E506">
        <v>77</v>
      </c>
      <c r="F506" t="s">
        <v>58</v>
      </c>
      <c r="G506">
        <v>20</v>
      </c>
      <c r="H506">
        <v>40</v>
      </c>
      <c r="J506" s="1">
        <f t="shared" si="86"/>
        <v>119</v>
      </c>
      <c r="K506" s="1">
        <f t="shared" si="87"/>
        <v>119</v>
      </c>
      <c r="L506" s="1">
        <f t="shared" si="88"/>
        <v>119</v>
      </c>
      <c r="M506" s="1">
        <f t="shared" si="89"/>
        <v>119</v>
      </c>
      <c r="N506" s="1">
        <f t="shared" si="90"/>
        <v>119</v>
      </c>
      <c r="O506" s="1">
        <f t="shared" si="91"/>
        <v>247</v>
      </c>
      <c r="P506" s="1">
        <f t="shared" si="92"/>
        <v>32</v>
      </c>
      <c r="Q506" s="1">
        <f t="shared" si="93"/>
        <v>64</v>
      </c>
      <c r="R506">
        <v>509</v>
      </c>
      <c r="S506" s="1">
        <f t="shared" si="85"/>
        <v>4.620965310159616E+18</v>
      </c>
      <c r="T506">
        <f t="shared" si="94"/>
        <v>9382499223552</v>
      </c>
      <c r="V506">
        <f t="shared" si="95"/>
        <v>509</v>
      </c>
      <c r="W506">
        <v>4.620965310159616E+18</v>
      </c>
      <c r="X506">
        <f t="shared" si="96"/>
        <v>4620.9653101596159</v>
      </c>
      <c r="Y506">
        <v>509</v>
      </c>
    </row>
    <row r="507" spans="1:25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21</v>
      </c>
      <c r="H507">
        <v>40</v>
      </c>
      <c r="J507" s="1">
        <f t="shared" si="86"/>
        <v>0</v>
      </c>
      <c r="K507" s="1">
        <f t="shared" si="87"/>
        <v>0</v>
      </c>
      <c r="L507" s="1">
        <f t="shared" si="88"/>
        <v>0</v>
      </c>
      <c r="M507" s="1">
        <f t="shared" si="89"/>
        <v>0</v>
      </c>
      <c r="N507" s="1">
        <f t="shared" si="90"/>
        <v>0</v>
      </c>
      <c r="O507" s="1">
        <f t="shared" si="91"/>
        <v>0</v>
      </c>
      <c r="P507" s="1">
        <f t="shared" si="92"/>
        <v>33</v>
      </c>
      <c r="Q507" s="1">
        <f t="shared" si="93"/>
        <v>64</v>
      </c>
      <c r="R507">
        <v>510</v>
      </c>
      <c r="S507" s="1">
        <f t="shared" si="85"/>
        <v>4.6209746926588396E+18</v>
      </c>
      <c r="T507">
        <f t="shared" si="94"/>
        <v>9382499223552</v>
      </c>
      <c r="V507">
        <f t="shared" si="95"/>
        <v>510</v>
      </c>
      <c r="W507">
        <v>4.6209746926588396E+18</v>
      </c>
      <c r="X507">
        <f t="shared" si="96"/>
        <v>4620.9746926588396</v>
      </c>
      <c r="Y507">
        <v>510</v>
      </c>
    </row>
    <row r="508" spans="1:25" x14ac:dyDescent="0.25">
      <c r="A508">
        <v>89</v>
      </c>
      <c r="B508">
        <v>88</v>
      </c>
      <c r="C508">
        <v>88</v>
      </c>
      <c r="D508">
        <v>88</v>
      </c>
      <c r="E508">
        <v>88</v>
      </c>
      <c r="F508">
        <v>8</v>
      </c>
      <c r="G508">
        <v>21</v>
      </c>
      <c r="H508">
        <v>40</v>
      </c>
      <c r="J508" s="1">
        <f t="shared" si="86"/>
        <v>137</v>
      </c>
      <c r="K508" s="1">
        <f t="shared" si="87"/>
        <v>136</v>
      </c>
      <c r="L508" s="1">
        <f t="shared" si="88"/>
        <v>136</v>
      </c>
      <c r="M508" s="1">
        <f t="shared" si="89"/>
        <v>136</v>
      </c>
      <c r="N508" s="1">
        <f t="shared" si="90"/>
        <v>136</v>
      </c>
      <c r="O508" s="1">
        <f t="shared" si="91"/>
        <v>8</v>
      </c>
      <c r="P508" s="1">
        <f t="shared" si="92"/>
        <v>33</v>
      </c>
      <c r="Q508" s="1">
        <f t="shared" si="93"/>
        <v>64</v>
      </c>
      <c r="R508">
        <v>511</v>
      </c>
      <c r="S508" s="1">
        <f t="shared" si="85"/>
        <v>4.6209840751580631E+18</v>
      </c>
      <c r="T508">
        <f t="shared" si="94"/>
        <v>9382499223552</v>
      </c>
      <c r="V508">
        <f t="shared" si="95"/>
        <v>511</v>
      </c>
      <c r="W508">
        <v>4.6209840751580631E+18</v>
      </c>
      <c r="X508">
        <f t="shared" si="96"/>
        <v>4620.9840751580632</v>
      </c>
      <c r="Y508">
        <v>511</v>
      </c>
    </row>
    <row r="509" spans="1:25" x14ac:dyDescent="0.25">
      <c r="A509">
        <v>11</v>
      </c>
      <c r="B509">
        <v>11</v>
      </c>
      <c r="C509">
        <v>11</v>
      </c>
      <c r="D509">
        <v>11</v>
      </c>
      <c r="E509">
        <v>11</v>
      </c>
      <c r="F509">
        <v>11</v>
      </c>
      <c r="G509">
        <v>21</v>
      </c>
      <c r="H509">
        <v>40</v>
      </c>
      <c r="J509" s="1">
        <f t="shared" si="86"/>
        <v>17</v>
      </c>
      <c r="K509" s="1">
        <f t="shared" si="87"/>
        <v>17</v>
      </c>
      <c r="L509" s="1">
        <f t="shared" si="88"/>
        <v>17</v>
      </c>
      <c r="M509" s="1">
        <f t="shared" si="89"/>
        <v>17</v>
      </c>
      <c r="N509" s="1">
        <f t="shared" si="90"/>
        <v>17</v>
      </c>
      <c r="O509" s="1">
        <f t="shared" si="91"/>
        <v>17</v>
      </c>
      <c r="P509" s="1">
        <f t="shared" si="92"/>
        <v>33</v>
      </c>
      <c r="Q509" s="1">
        <f t="shared" si="93"/>
        <v>64</v>
      </c>
      <c r="R509">
        <v>512</v>
      </c>
      <c r="S509" s="1">
        <f t="shared" si="85"/>
        <v>4.6209934576572867E+18</v>
      </c>
      <c r="T509">
        <f t="shared" si="94"/>
        <v>9382499223552</v>
      </c>
      <c r="V509">
        <f t="shared" si="95"/>
        <v>512</v>
      </c>
      <c r="W509">
        <v>4.6209934576572867E+18</v>
      </c>
      <c r="X509">
        <f t="shared" si="96"/>
        <v>4620.9934576572869</v>
      </c>
      <c r="Y509">
        <v>512</v>
      </c>
    </row>
    <row r="510" spans="1:25" x14ac:dyDescent="0.25">
      <c r="A510" t="s">
        <v>2</v>
      </c>
      <c r="B510">
        <v>99</v>
      </c>
      <c r="C510">
        <v>99</v>
      </c>
      <c r="D510">
        <v>99</v>
      </c>
      <c r="E510">
        <v>99</v>
      </c>
      <c r="F510">
        <v>19</v>
      </c>
      <c r="G510">
        <v>21</v>
      </c>
      <c r="H510">
        <v>40</v>
      </c>
      <c r="J510" s="1">
        <f t="shared" si="86"/>
        <v>154</v>
      </c>
      <c r="K510" s="1">
        <f t="shared" si="87"/>
        <v>153</v>
      </c>
      <c r="L510" s="1">
        <f t="shared" si="88"/>
        <v>153</v>
      </c>
      <c r="M510" s="1">
        <f t="shared" si="89"/>
        <v>153</v>
      </c>
      <c r="N510" s="1">
        <f t="shared" si="90"/>
        <v>153</v>
      </c>
      <c r="O510" s="1">
        <f t="shared" si="91"/>
        <v>25</v>
      </c>
      <c r="P510" s="1">
        <f t="shared" si="92"/>
        <v>33</v>
      </c>
      <c r="Q510" s="1">
        <f t="shared" si="93"/>
        <v>64</v>
      </c>
      <c r="R510">
        <v>513</v>
      </c>
      <c r="S510" s="1">
        <f t="shared" si="85"/>
        <v>4.6210028401565102E+18</v>
      </c>
      <c r="T510">
        <f t="shared" si="94"/>
        <v>9382499223552</v>
      </c>
      <c r="V510">
        <f t="shared" si="95"/>
        <v>513</v>
      </c>
      <c r="W510">
        <v>4.6210028401565102E+18</v>
      </c>
      <c r="X510">
        <f t="shared" si="96"/>
        <v>4621.0028401565105</v>
      </c>
      <c r="Y510">
        <v>513</v>
      </c>
    </row>
    <row r="511" spans="1:25" x14ac:dyDescent="0.25">
      <c r="A511">
        <v>22</v>
      </c>
      <c r="B511">
        <v>22</v>
      </c>
      <c r="C511">
        <v>22</v>
      </c>
      <c r="D511">
        <v>22</v>
      </c>
      <c r="E511">
        <v>22</v>
      </c>
      <c r="F511">
        <v>22</v>
      </c>
      <c r="G511">
        <v>21</v>
      </c>
      <c r="H511">
        <v>40</v>
      </c>
      <c r="J511" s="1">
        <f t="shared" si="86"/>
        <v>34</v>
      </c>
      <c r="K511" s="1">
        <f t="shared" si="87"/>
        <v>34</v>
      </c>
      <c r="L511" s="1">
        <f t="shared" si="88"/>
        <v>34</v>
      </c>
      <c r="M511" s="1">
        <f t="shared" si="89"/>
        <v>34</v>
      </c>
      <c r="N511" s="1">
        <f t="shared" si="90"/>
        <v>34</v>
      </c>
      <c r="O511" s="1">
        <f t="shared" si="91"/>
        <v>34</v>
      </c>
      <c r="P511" s="1">
        <f t="shared" si="92"/>
        <v>33</v>
      </c>
      <c r="Q511" s="1">
        <f t="shared" si="93"/>
        <v>64</v>
      </c>
      <c r="R511">
        <v>514</v>
      </c>
      <c r="S511" s="1">
        <f t="shared" si="85"/>
        <v>4.6210122226557338E+18</v>
      </c>
      <c r="T511">
        <f t="shared" si="94"/>
        <v>9382499223552</v>
      </c>
      <c r="V511">
        <f t="shared" si="95"/>
        <v>514</v>
      </c>
      <c r="W511">
        <v>4.6210122226557338E+18</v>
      </c>
      <c r="X511">
        <f t="shared" si="96"/>
        <v>4621.0122226557341</v>
      </c>
      <c r="Y511">
        <v>514</v>
      </c>
    </row>
    <row r="512" spans="1:25" x14ac:dyDescent="0.25">
      <c r="A512" t="s">
        <v>29</v>
      </c>
      <c r="B512" t="s">
        <v>30</v>
      </c>
      <c r="C512" t="s">
        <v>30</v>
      </c>
      <c r="D512" t="s">
        <v>30</v>
      </c>
      <c r="E512" t="s">
        <v>30</v>
      </c>
      <c r="F512" t="s">
        <v>79</v>
      </c>
      <c r="G512">
        <v>21</v>
      </c>
      <c r="H512">
        <v>40</v>
      </c>
      <c r="J512" s="1">
        <f t="shared" si="86"/>
        <v>171</v>
      </c>
      <c r="K512" s="1">
        <f t="shared" si="87"/>
        <v>170</v>
      </c>
      <c r="L512" s="1">
        <f t="shared" si="88"/>
        <v>170</v>
      </c>
      <c r="M512" s="1">
        <f t="shared" si="89"/>
        <v>170</v>
      </c>
      <c r="N512" s="1">
        <f t="shared" si="90"/>
        <v>170</v>
      </c>
      <c r="O512" s="1">
        <f t="shared" si="91"/>
        <v>42</v>
      </c>
      <c r="P512" s="1">
        <f t="shared" si="92"/>
        <v>33</v>
      </c>
      <c r="Q512" s="1">
        <f t="shared" si="93"/>
        <v>64</v>
      </c>
      <c r="R512">
        <v>515</v>
      </c>
      <c r="S512" s="1">
        <f t="shared" si="85"/>
        <v>4.6210216051549573E+18</v>
      </c>
      <c r="T512">
        <f t="shared" si="94"/>
        <v>9382499224576</v>
      </c>
      <c r="V512">
        <f t="shared" si="95"/>
        <v>515</v>
      </c>
      <c r="W512">
        <v>4.6210216051549573E+18</v>
      </c>
      <c r="X512">
        <f t="shared" si="96"/>
        <v>4621.0216051549569</v>
      </c>
      <c r="Y512">
        <v>515</v>
      </c>
    </row>
    <row r="513" spans="1:25" x14ac:dyDescent="0.25">
      <c r="A513">
        <v>33</v>
      </c>
      <c r="B513">
        <v>33</v>
      </c>
      <c r="C513">
        <v>33</v>
      </c>
      <c r="D513">
        <v>33</v>
      </c>
      <c r="E513">
        <v>33</v>
      </c>
      <c r="F513">
        <v>33</v>
      </c>
      <c r="G513">
        <v>21</v>
      </c>
      <c r="H513">
        <v>40</v>
      </c>
      <c r="J513" s="1">
        <f t="shared" si="86"/>
        <v>51</v>
      </c>
      <c r="K513" s="1">
        <f t="shared" si="87"/>
        <v>51</v>
      </c>
      <c r="L513" s="1">
        <f t="shared" si="88"/>
        <v>51</v>
      </c>
      <c r="M513" s="1">
        <f t="shared" si="89"/>
        <v>51</v>
      </c>
      <c r="N513" s="1">
        <f t="shared" si="90"/>
        <v>51</v>
      </c>
      <c r="O513" s="1">
        <f t="shared" si="91"/>
        <v>51</v>
      </c>
      <c r="P513" s="1">
        <f t="shared" si="92"/>
        <v>33</v>
      </c>
      <c r="Q513" s="1">
        <f t="shared" si="93"/>
        <v>64</v>
      </c>
      <c r="R513">
        <v>516</v>
      </c>
      <c r="S513" s="1">
        <f t="shared" ref="S513:S576" si="97">Q513*256^7+P513*256^6+O513*256^5+N513*256^4+M513*256^3+L513*256^2+K513*256+J513</f>
        <v>4.6210309876541819E+18</v>
      </c>
      <c r="T513">
        <f t="shared" si="94"/>
        <v>9382499223552</v>
      </c>
      <c r="V513">
        <f t="shared" si="95"/>
        <v>516</v>
      </c>
      <c r="W513">
        <v>4.6210309876541819E+18</v>
      </c>
      <c r="X513">
        <f t="shared" si="96"/>
        <v>4621.0309876541814</v>
      </c>
      <c r="Y513">
        <v>516</v>
      </c>
    </row>
    <row r="514" spans="1:25" x14ac:dyDescent="0.25">
      <c r="A514" t="s">
        <v>15</v>
      </c>
      <c r="B514" t="s">
        <v>16</v>
      </c>
      <c r="C514" t="s">
        <v>16</v>
      </c>
      <c r="D514" t="s">
        <v>16</v>
      </c>
      <c r="E514" t="s">
        <v>16</v>
      </c>
      <c r="F514" t="s">
        <v>80</v>
      </c>
      <c r="G514">
        <v>21</v>
      </c>
      <c r="H514">
        <v>40</v>
      </c>
      <c r="J514" s="1">
        <f t="shared" ref="J514:J577" si="98">HEX2DEC(A514)</f>
        <v>188</v>
      </c>
      <c r="K514" s="1">
        <f t="shared" ref="K514:K577" si="99">HEX2DEC(B514)</f>
        <v>187</v>
      </c>
      <c r="L514" s="1">
        <f t="shared" ref="L514:L577" si="100">HEX2DEC(C514)</f>
        <v>187</v>
      </c>
      <c r="M514" s="1">
        <f t="shared" ref="M514:M577" si="101">HEX2DEC(D514)</f>
        <v>187</v>
      </c>
      <c r="N514" s="1">
        <f t="shared" ref="N514:N577" si="102">HEX2DEC(E514)</f>
        <v>187</v>
      </c>
      <c r="O514" s="1">
        <f t="shared" ref="O514:O577" si="103">HEX2DEC(F514)</f>
        <v>59</v>
      </c>
      <c r="P514" s="1">
        <f t="shared" ref="P514:P577" si="104">HEX2DEC(G514)</f>
        <v>33</v>
      </c>
      <c r="Q514" s="1">
        <f t="shared" ref="Q514:Q577" si="105">HEX2DEC(H514)</f>
        <v>64</v>
      </c>
      <c r="R514">
        <v>517</v>
      </c>
      <c r="S514" s="1">
        <f t="shared" si="97"/>
        <v>4.6210403701534054E+18</v>
      </c>
      <c r="T514">
        <f t="shared" ref="T514:T577" si="106">S515-S514</f>
        <v>9382499223552</v>
      </c>
      <c r="V514">
        <f t="shared" ref="V514:V577" si="107">R514</f>
        <v>517</v>
      </c>
      <c r="W514">
        <v>4.6210403701534054E+18</v>
      </c>
      <c r="X514">
        <f t="shared" ref="X514:X577" si="108">W514/1000000000000000</f>
        <v>4621.0403701534051</v>
      </c>
      <c r="Y514">
        <v>517</v>
      </c>
    </row>
    <row r="515" spans="1:25" x14ac:dyDescent="0.25">
      <c r="A515">
        <v>44</v>
      </c>
      <c r="B515">
        <v>44</v>
      </c>
      <c r="C515">
        <v>44</v>
      </c>
      <c r="D515">
        <v>44</v>
      </c>
      <c r="E515">
        <v>44</v>
      </c>
      <c r="F515">
        <v>44</v>
      </c>
      <c r="G515">
        <v>21</v>
      </c>
      <c r="H515">
        <v>40</v>
      </c>
      <c r="J515" s="1">
        <f t="shared" si="98"/>
        <v>68</v>
      </c>
      <c r="K515" s="1">
        <f t="shared" si="99"/>
        <v>68</v>
      </c>
      <c r="L515" s="1">
        <f t="shared" si="100"/>
        <v>68</v>
      </c>
      <c r="M515" s="1">
        <f t="shared" si="101"/>
        <v>68</v>
      </c>
      <c r="N515" s="1">
        <f t="shared" si="102"/>
        <v>68</v>
      </c>
      <c r="O515" s="1">
        <f t="shared" si="103"/>
        <v>68</v>
      </c>
      <c r="P515" s="1">
        <f t="shared" si="104"/>
        <v>33</v>
      </c>
      <c r="Q515" s="1">
        <f t="shared" si="105"/>
        <v>64</v>
      </c>
      <c r="R515">
        <v>518</v>
      </c>
      <c r="S515" s="1">
        <f t="shared" si="97"/>
        <v>4.621049752652629E+18</v>
      </c>
      <c r="T515">
        <f t="shared" si="106"/>
        <v>9382499223552</v>
      </c>
      <c r="V515">
        <f t="shared" si="107"/>
        <v>518</v>
      </c>
      <c r="W515">
        <v>4.621049752652629E+18</v>
      </c>
      <c r="X515">
        <f t="shared" si="108"/>
        <v>4621.0497526526287</v>
      </c>
      <c r="Y515">
        <v>518</v>
      </c>
    </row>
    <row r="516" spans="1:25" x14ac:dyDescent="0.25">
      <c r="A516" t="s">
        <v>18</v>
      </c>
      <c r="B516" t="s">
        <v>33</v>
      </c>
      <c r="C516" t="s">
        <v>33</v>
      </c>
      <c r="D516" t="s">
        <v>33</v>
      </c>
      <c r="E516" t="s">
        <v>33</v>
      </c>
      <c r="F516" t="s">
        <v>81</v>
      </c>
      <c r="G516">
        <v>21</v>
      </c>
      <c r="H516">
        <v>40</v>
      </c>
      <c r="J516" s="1">
        <f t="shared" si="98"/>
        <v>205</v>
      </c>
      <c r="K516" s="1">
        <f t="shared" si="99"/>
        <v>204</v>
      </c>
      <c r="L516" s="1">
        <f t="shared" si="100"/>
        <v>204</v>
      </c>
      <c r="M516" s="1">
        <f t="shared" si="101"/>
        <v>204</v>
      </c>
      <c r="N516" s="1">
        <f t="shared" si="102"/>
        <v>204</v>
      </c>
      <c r="O516" s="1">
        <f t="shared" si="103"/>
        <v>76</v>
      </c>
      <c r="P516" s="1">
        <f t="shared" si="104"/>
        <v>33</v>
      </c>
      <c r="Q516" s="1">
        <f t="shared" si="105"/>
        <v>64</v>
      </c>
      <c r="R516">
        <v>519</v>
      </c>
      <c r="S516" s="1">
        <f t="shared" si="97"/>
        <v>4.6210591351518525E+18</v>
      </c>
      <c r="T516">
        <f t="shared" si="106"/>
        <v>9382499223552</v>
      </c>
      <c r="V516">
        <f t="shared" si="107"/>
        <v>519</v>
      </c>
      <c r="W516">
        <v>4.6210591351518525E+18</v>
      </c>
      <c r="X516">
        <f t="shared" si="108"/>
        <v>4621.0591351518524</v>
      </c>
      <c r="Y516">
        <v>519</v>
      </c>
    </row>
    <row r="517" spans="1:25" x14ac:dyDescent="0.25">
      <c r="A517">
        <v>55</v>
      </c>
      <c r="B517">
        <v>55</v>
      </c>
      <c r="C517">
        <v>55</v>
      </c>
      <c r="D517">
        <v>55</v>
      </c>
      <c r="E517">
        <v>55</v>
      </c>
      <c r="F517">
        <v>55</v>
      </c>
      <c r="G517">
        <v>21</v>
      </c>
      <c r="H517">
        <v>40</v>
      </c>
      <c r="J517" s="1">
        <f t="shared" si="98"/>
        <v>85</v>
      </c>
      <c r="K517" s="1">
        <f t="shared" si="99"/>
        <v>85</v>
      </c>
      <c r="L517" s="1">
        <f t="shared" si="100"/>
        <v>85</v>
      </c>
      <c r="M517" s="1">
        <f t="shared" si="101"/>
        <v>85</v>
      </c>
      <c r="N517" s="1">
        <f t="shared" si="102"/>
        <v>85</v>
      </c>
      <c r="O517" s="1">
        <f t="shared" si="103"/>
        <v>85</v>
      </c>
      <c r="P517" s="1">
        <f t="shared" si="104"/>
        <v>33</v>
      </c>
      <c r="Q517" s="1">
        <f t="shared" si="105"/>
        <v>64</v>
      </c>
      <c r="R517">
        <v>520</v>
      </c>
      <c r="S517" s="1">
        <f t="shared" si="97"/>
        <v>4.6210685176510761E+18</v>
      </c>
      <c r="T517">
        <f t="shared" si="106"/>
        <v>9382499223552</v>
      </c>
      <c r="V517">
        <f t="shared" si="107"/>
        <v>520</v>
      </c>
      <c r="W517">
        <v>4.6210685176510761E+18</v>
      </c>
      <c r="X517">
        <f t="shared" si="108"/>
        <v>4621.068517651076</v>
      </c>
      <c r="Y517">
        <v>520</v>
      </c>
    </row>
    <row r="518" spans="1:25" x14ac:dyDescent="0.25">
      <c r="A518" t="s">
        <v>7</v>
      </c>
      <c r="B518" t="s">
        <v>8</v>
      </c>
      <c r="C518" t="s">
        <v>8</v>
      </c>
      <c r="D518" t="s">
        <v>8</v>
      </c>
      <c r="E518" t="s">
        <v>8</v>
      </c>
      <c r="F518" t="s">
        <v>82</v>
      </c>
      <c r="G518">
        <v>21</v>
      </c>
      <c r="H518">
        <v>40</v>
      </c>
      <c r="J518" s="1">
        <f t="shared" si="98"/>
        <v>222</v>
      </c>
      <c r="K518" s="1">
        <f t="shared" si="99"/>
        <v>221</v>
      </c>
      <c r="L518" s="1">
        <f t="shared" si="100"/>
        <v>221</v>
      </c>
      <c r="M518" s="1">
        <f t="shared" si="101"/>
        <v>221</v>
      </c>
      <c r="N518" s="1">
        <f t="shared" si="102"/>
        <v>221</v>
      </c>
      <c r="O518" s="1">
        <f t="shared" si="103"/>
        <v>93</v>
      </c>
      <c r="P518" s="1">
        <f t="shared" si="104"/>
        <v>33</v>
      </c>
      <c r="Q518" s="1">
        <f t="shared" si="105"/>
        <v>64</v>
      </c>
      <c r="R518">
        <v>521</v>
      </c>
      <c r="S518" s="1">
        <f t="shared" si="97"/>
        <v>4.6210779001502996E+18</v>
      </c>
      <c r="T518">
        <f t="shared" si="106"/>
        <v>9382499224576</v>
      </c>
      <c r="V518">
        <f t="shared" si="107"/>
        <v>521</v>
      </c>
      <c r="W518">
        <v>4.6210779001502996E+18</v>
      </c>
      <c r="X518">
        <f t="shared" si="108"/>
        <v>4621.0779001502997</v>
      </c>
      <c r="Y518">
        <v>521</v>
      </c>
    </row>
    <row r="519" spans="1:25" x14ac:dyDescent="0.25">
      <c r="A519">
        <v>66</v>
      </c>
      <c r="B519">
        <v>66</v>
      </c>
      <c r="C519">
        <v>66</v>
      </c>
      <c r="D519">
        <v>66</v>
      </c>
      <c r="E519">
        <v>66</v>
      </c>
      <c r="F519">
        <v>66</v>
      </c>
      <c r="G519">
        <v>21</v>
      </c>
      <c r="H519">
        <v>40</v>
      </c>
      <c r="J519" s="1">
        <f t="shared" si="98"/>
        <v>102</v>
      </c>
      <c r="K519" s="1">
        <f t="shared" si="99"/>
        <v>102</v>
      </c>
      <c r="L519" s="1">
        <f t="shared" si="100"/>
        <v>102</v>
      </c>
      <c r="M519" s="1">
        <f t="shared" si="101"/>
        <v>102</v>
      </c>
      <c r="N519" s="1">
        <f t="shared" si="102"/>
        <v>102</v>
      </c>
      <c r="O519" s="1">
        <f t="shared" si="103"/>
        <v>102</v>
      </c>
      <c r="P519" s="1">
        <f t="shared" si="104"/>
        <v>33</v>
      </c>
      <c r="Q519" s="1">
        <f t="shared" si="105"/>
        <v>64</v>
      </c>
      <c r="R519">
        <v>522</v>
      </c>
      <c r="S519" s="1">
        <f t="shared" si="97"/>
        <v>4.6210872826495242E+18</v>
      </c>
      <c r="T519">
        <f t="shared" si="106"/>
        <v>9382499223552</v>
      </c>
      <c r="V519">
        <f t="shared" si="107"/>
        <v>522</v>
      </c>
      <c r="W519">
        <v>4.6210872826495242E+18</v>
      </c>
      <c r="X519">
        <f t="shared" si="108"/>
        <v>4621.0872826495242</v>
      </c>
      <c r="Y519">
        <v>522</v>
      </c>
    </row>
    <row r="520" spans="1:25" x14ac:dyDescent="0.25">
      <c r="A520" t="s">
        <v>35</v>
      </c>
      <c r="B520" t="s">
        <v>36</v>
      </c>
      <c r="C520" t="s">
        <v>36</v>
      </c>
      <c r="D520" t="s">
        <v>36</v>
      </c>
      <c r="E520" t="s">
        <v>36</v>
      </c>
      <c r="F520" t="s">
        <v>83</v>
      </c>
      <c r="G520">
        <v>21</v>
      </c>
      <c r="H520">
        <v>40</v>
      </c>
      <c r="J520" s="1">
        <f t="shared" si="98"/>
        <v>239</v>
      </c>
      <c r="K520" s="1">
        <f t="shared" si="99"/>
        <v>238</v>
      </c>
      <c r="L520" s="1">
        <f t="shared" si="100"/>
        <v>238</v>
      </c>
      <c r="M520" s="1">
        <f t="shared" si="101"/>
        <v>238</v>
      </c>
      <c r="N520" s="1">
        <f t="shared" si="102"/>
        <v>238</v>
      </c>
      <c r="O520" s="1">
        <f t="shared" si="103"/>
        <v>110</v>
      </c>
      <c r="P520" s="1">
        <f t="shared" si="104"/>
        <v>33</v>
      </c>
      <c r="Q520" s="1">
        <f t="shared" si="105"/>
        <v>64</v>
      </c>
      <c r="R520">
        <v>523</v>
      </c>
      <c r="S520" s="1">
        <f t="shared" si="97"/>
        <v>4.6210966651487478E+18</v>
      </c>
      <c r="T520">
        <f t="shared" si="106"/>
        <v>9382499223552</v>
      </c>
      <c r="V520">
        <f t="shared" si="107"/>
        <v>523</v>
      </c>
      <c r="W520">
        <v>4.6210966651487478E+18</v>
      </c>
      <c r="X520">
        <f t="shared" si="108"/>
        <v>4621.0966651487479</v>
      </c>
      <c r="Y520">
        <v>523</v>
      </c>
    </row>
    <row r="521" spans="1:25" x14ac:dyDescent="0.25">
      <c r="A521">
        <v>77</v>
      </c>
      <c r="B521">
        <v>77</v>
      </c>
      <c r="C521">
        <v>77</v>
      </c>
      <c r="D521">
        <v>77</v>
      </c>
      <c r="E521">
        <v>77</v>
      </c>
      <c r="F521">
        <v>77</v>
      </c>
      <c r="G521">
        <v>21</v>
      </c>
      <c r="H521">
        <v>40</v>
      </c>
      <c r="J521" s="1">
        <f t="shared" si="98"/>
        <v>119</v>
      </c>
      <c r="K521" s="1">
        <f t="shared" si="99"/>
        <v>119</v>
      </c>
      <c r="L521" s="1">
        <f t="shared" si="100"/>
        <v>119</v>
      </c>
      <c r="M521" s="1">
        <f t="shared" si="101"/>
        <v>119</v>
      </c>
      <c r="N521" s="1">
        <f t="shared" si="102"/>
        <v>119</v>
      </c>
      <c r="O521" s="1">
        <f t="shared" si="103"/>
        <v>119</v>
      </c>
      <c r="P521" s="1">
        <f t="shared" si="104"/>
        <v>33</v>
      </c>
      <c r="Q521" s="1">
        <f t="shared" si="105"/>
        <v>64</v>
      </c>
      <c r="R521">
        <v>524</v>
      </c>
      <c r="S521" s="1">
        <f t="shared" si="97"/>
        <v>4.6211060476479713E+18</v>
      </c>
      <c r="T521">
        <f t="shared" si="106"/>
        <v>9382499223552</v>
      </c>
      <c r="V521">
        <f t="shared" si="107"/>
        <v>524</v>
      </c>
      <c r="W521">
        <v>4.6211060476479713E+18</v>
      </c>
      <c r="X521">
        <f t="shared" si="108"/>
        <v>4621.1060476479715</v>
      </c>
      <c r="Y521">
        <v>524</v>
      </c>
    </row>
    <row r="522" spans="1:25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80</v>
      </c>
      <c r="G522">
        <v>21</v>
      </c>
      <c r="H522">
        <v>40</v>
      </c>
      <c r="J522" s="1">
        <f t="shared" si="98"/>
        <v>0</v>
      </c>
      <c r="K522" s="1">
        <f t="shared" si="99"/>
        <v>0</v>
      </c>
      <c r="L522" s="1">
        <f t="shared" si="100"/>
        <v>0</v>
      </c>
      <c r="M522" s="1">
        <f t="shared" si="101"/>
        <v>0</v>
      </c>
      <c r="N522" s="1">
        <f t="shared" si="102"/>
        <v>0</v>
      </c>
      <c r="O522" s="1">
        <f t="shared" si="103"/>
        <v>128</v>
      </c>
      <c r="P522" s="1">
        <f t="shared" si="104"/>
        <v>33</v>
      </c>
      <c r="Q522" s="1">
        <f t="shared" si="105"/>
        <v>64</v>
      </c>
      <c r="R522">
        <v>525</v>
      </c>
      <c r="S522" s="1">
        <f t="shared" si="97"/>
        <v>4.6211154301471949E+18</v>
      </c>
      <c r="T522">
        <f t="shared" si="106"/>
        <v>9382499223552</v>
      </c>
      <c r="V522">
        <f t="shared" si="107"/>
        <v>525</v>
      </c>
      <c r="W522">
        <v>4.6211154301471949E+18</v>
      </c>
      <c r="X522">
        <f t="shared" si="108"/>
        <v>4621.1154301471952</v>
      </c>
      <c r="Y522">
        <v>525</v>
      </c>
    </row>
    <row r="523" spans="1:25" x14ac:dyDescent="0.25">
      <c r="A523">
        <v>89</v>
      </c>
      <c r="B523">
        <v>88</v>
      </c>
      <c r="C523">
        <v>88</v>
      </c>
      <c r="D523">
        <v>88</v>
      </c>
      <c r="E523">
        <v>88</v>
      </c>
      <c r="F523">
        <v>88</v>
      </c>
      <c r="G523">
        <v>21</v>
      </c>
      <c r="H523">
        <v>40</v>
      </c>
      <c r="J523" s="1">
        <f t="shared" si="98"/>
        <v>137</v>
      </c>
      <c r="K523" s="1">
        <f t="shared" si="99"/>
        <v>136</v>
      </c>
      <c r="L523" s="1">
        <f t="shared" si="100"/>
        <v>136</v>
      </c>
      <c r="M523" s="1">
        <f t="shared" si="101"/>
        <v>136</v>
      </c>
      <c r="N523" s="1">
        <f t="shared" si="102"/>
        <v>136</v>
      </c>
      <c r="O523" s="1">
        <f t="shared" si="103"/>
        <v>136</v>
      </c>
      <c r="P523" s="1">
        <f t="shared" si="104"/>
        <v>33</v>
      </c>
      <c r="Q523" s="1">
        <f t="shared" si="105"/>
        <v>64</v>
      </c>
      <c r="R523">
        <v>526</v>
      </c>
      <c r="S523" s="1">
        <f t="shared" si="97"/>
        <v>4.6211248126464184E+18</v>
      </c>
      <c r="T523">
        <f t="shared" si="106"/>
        <v>9382499223552</v>
      </c>
      <c r="V523">
        <f t="shared" si="107"/>
        <v>526</v>
      </c>
      <c r="W523">
        <v>4.6211248126464184E+18</v>
      </c>
      <c r="X523">
        <f t="shared" si="108"/>
        <v>4621.1248126464188</v>
      </c>
      <c r="Y523">
        <v>526</v>
      </c>
    </row>
    <row r="524" spans="1:25" x14ac:dyDescent="0.25">
      <c r="A524">
        <v>11</v>
      </c>
      <c r="B524">
        <v>11</v>
      </c>
      <c r="C524">
        <v>11</v>
      </c>
      <c r="D524">
        <v>11</v>
      </c>
      <c r="E524">
        <v>11</v>
      </c>
      <c r="F524">
        <v>91</v>
      </c>
      <c r="G524">
        <v>21</v>
      </c>
      <c r="H524">
        <v>40</v>
      </c>
      <c r="J524" s="1">
        <f t="shared" si="98"/>
        <v>17</v>
      </c>
      <c r="K524" s="1">
        <f t="shared" si="99"/>
        <v>17</v>
      </c>
      <c r="L524" s="1">
        <f t="shared" si="100"/>
        <v>17</v>
      </c>
      <c r="M524" s="1">
        <f t="shared" si="101"/>
        <v>17</v>
      </c>
      <c r="N524" s="1">
        <f t="shared" si="102"/>
        <v>17</v>
      </c>
      <c r="O524" s="1">
        <f t="shared" si="103"/>
        <v>145</v>
      </c>
      <c r="P524" s="1">
        <f t="shared" si="104"/>
        <v>33</v>
      </c>
      <c r="Q524" s="1">
        <f t="shared" si="105"/>
        <v>64</v>
      </c>
      <c r="R524">
        <v>527</v>
      </c>
      <c r="S524" s="1">
        <f t="shared" si="97"/>
        <v>4.621134195145642E+18</v>
      </c>
      <c r="T524">
        <f t="shared" si="106"/>
        <v>9382499223552</v>
      </c>
      <c r="V524">
        <f t="shared" si="107"/>
        <v>527</v>
      </c>
      <c r="W524">
        <v>4.621134195145642E+18</v>
      </c>
      <c r="X524">
        <f t="shared" si="108"/>
        <v>4621.1341951456416</v>
      </c>
      <c r="Y524">
        <v>527</v>
      </c>
    </row>
    <row r="525" spans="1:25" x14ac:dyDescent="0.25">
      <c r="A525" t="s">
        <v>2</v>
      </c>
      <c r="B525">
        <v>99</v>
      </c>
      <c r="C525">
        <v>99</v>
      </c>
      <c r="D525">
        <v>99</v>
      </c>
      <c r="E525">
        <v>99</v>
      </c>
      <c r="F525">
        <v>99</v>
      </c>
      <c r="G525">
        <v>21</v>
      </c>
      <c r="H525">
        <v>40</v>
      </c>
      <c r="J525" s="1">
        <f t="shared" si="98"/>
        <v>154</v>
      </c>
      <c r="K525" s="1">
        <f t="shared" si="99"/>
        <v>153</v>
      </c>
      <c r="L525" s="1">
        <f t="shared" si="100"/>
        <v>153</v>
      </c>
      <c r="M525" s="1">
        <f t="shared" si="101"/>
        <v>153</v>
      </c>
      <c r="N525" s="1">
        <f t="shared" si="102"/>
        <v>153</v>
      </c>
      <c r="O525" s="1">
        <f t="shared" si="103"/>
        <v>153</v>
      </c>
      <c r="P525" s="1">
        <f t="shared" si="104"/>
        <v>33</v>
      </c>
      <c r="Q525" s="1">
        <f t="shared" si="105"/>
        <v>64</v>
      </c>
      <c r="R525">
        <v>528</v>
      </c>
      <c r="S525" s="1">
        <f t="shared" si="97"/>
        <v>4.6211435776448655E+18</v>
      </c>
      <c r="T525">
        <f t="shared" si="106"/>
        <v>9382499223552</v>
      </c>
      <c r="V525">
        <f t="shared" si="107"/>
        <v>528</v>
      </c>
      <c r="W525">
        <v>4.6211435776448655E+18</v>
      </c>
      <c r="X525">
        <f t="shared" si="108"/>
        <v>4621.1435776448652</v>
      </c>
      <c r="Y525">
        <v>528</v>
      </c>
    </row>
    <row r="526" spans="1:25" x14ac:dyDescent="0.25">
      <c r="A526">
        <v>22</v>
      </c>
      <c r="B526">
        <v>22</v>
      </c>
      <c r="C526">
        <v>22</v>
      </c>
      <c r="D526">
        <v>22</v>
      </c>
      <c r="E526">
        <v>22</v>
      </c>
      <c r="F526" t="s">
        <v>84</v>
      </c>
      <c r="G526">
        <v>21</v>
      </c>
      <c r="H526">
        <v>40</v>
      </c>
      <c r="J526" s="1">
        <f t="shared" si="98"/>
        <v>34</v>
      </c>
      <c r="K526" s="1">
        <f t="shared" si="99"/>
        <v>34</v>
      </c>
      <c r="L526" s="1">
        <f t="shared" si="100"/>
        <v>34</v>
      </c>
      <c r="M526" s="1">
        <f t="shared" si="101"/>
        <v>34</v>
      </c>
      <c r="N526" s="1">
        <f t="shared" si="102"/>
        <v>34</v>
      </c>
      <c r="O526" s="1">
        <f t="shared" si="103"/>
        <v>162</v>
      </c>
      <c r="P526" s="1">
        <f t="shared" si="104"/>
        <v>33</v>
      </c>
      <c r="Q526" s="1">
        <f t="shared" si="105"/>
        <v>64</v>
      </c>
      <c r="R526">
        <v>529</v>
      </c>
      <c r="S526" s="1">
        <f t="shared" si="97"/>
        <v>4.6211529601440891E+18</v>
      </c>
      <c r="T526">
        <f t="shared" si="106"/>
        <v>9382499223552</v>
      </c>
      <c r="V526">
        <f t="shared" si="107"/>
        <v>529</v>
      </c>
      <c r="W526">
        <v>4.6211529601440891E+18</v>
      </c>
      <c r="X526">
        <f t="shared" si="108"/>
        <v>4621.1529601440889</v>
      </c>
      <c r="Y526">
        <v>529</v>
      </c>
    </row>
    <row r="527" spans="1:25" x14ac:dyDescent="0.25">
      <c r="A527" t="s">
        <v>29</v>
      </c>
      <c r="B527" t="s">
        <v>30</v>
      </c>
      <c r="C527" t="s">
        <v>30</v>
      </c>
      <c r="D527" t="s">
        <v>30</v>
      </c>
      <c r="E527" t="s">
        <v>30</v>
      </c>
      <c r="F527" t="s">
        <v>30</v>
      </c>
      <c r="G527">
        <v>21</v>
      </c>
      <c r="H527">
        <v>40</v>
      </c>
      <c r="J527" s="1">
        <f t="shared" si="98"/>
        <v>171</v>
      </c>
      <c r="K527" s="1">
        <f t="shared" si="99"/>
        <v>170</v>
      </c>
      <c r="L527" s="1">
        <f t="shared" si="100"/>
        <v>170</v>
      </c>
      <c r="M527" s="1">
        <f t="shared" si="101"/>
        <v>170</v>
      </c>
      <c r="N527" s="1">
        <f t="shared" si="102"/>
        <v>170</v>
      </c>
      <c r="O527" s="1">
        <f t="shared" si="103"/>
        <v>170</v>
      </c>
      <c r="P527" s="1">
        <f t="shared" si="104"/>
        <v>33</v>
      </c>
      <c r="Q527" s="1">
        <f t="shared" si="105"/>
        <v>64</v>
      </c>
      <c r="R527">
        <v>530</v>
      </c>
      <c r="S527" s="1">
        <f t="shared" si="97"/>
        <v>4.6211623426433126E+18</v>
      </c>
      <c r="T527">
        <f t="shared" si="106"/>
        <v>9382499224576</v>
      </c>
      <c r="V527">
        <f t="shared" si="107"/>
        <v>530</v>
      </c>
      <c r="W527">
        <v>4.6211623426433126E+18</v>
      </c>
      <c r="X527">
        <f t="shared" si="108"/>
        <v>4621.1623426433125</v>
      </c>
      <c r="Y527">
        <v>530</v>
      </c>
    </row>
    <row r="528" spans="1:25" x14ac:dyDescent="0.25">
      <c r="A528">
        <v>33</v>
      </c>
      <c r="B528">
        <v>33</v>
      </c>
      <c r="C528">
        <v>33</v>
      </c>
      <c r="D528">
        <v>33</v>
      </c>
      <c r="E528">
        <v>33</v>
      </c>
      <c r="F528" t="s">
        <v>85</v>
      </c>
      <c r="G528">
        <v>21</v>
      </c>
      <c r="H528">
        <v>40</v>
      </c>
      <c r="J528" s="1">
        <f t="shared" si="98"/>
        <v>51</v>
      </c>
      <c r="K528" s="1">
        <f t="shared" si="99"/>
        <v>51</v>
      </c>
      <c r="L528" s="1">
        <f t="shared" si="100"/>
        <v>51</v>
      </c>
      <c r="M528" s="1">
        <f t="shared" si="101"/>
        <v>51</v>
      </c>
      <c r="N528" s="1">
        <f t="shared" si="102"/>
        <v>51</v>
      </c>
      <c r="O528" s="1">
        <f t="shared" si="103"/>
        <v>179</v>
      </c>
      <c r="P528" s="1">
        <f t="shared" si="104"/>
        <v>33</v>
      </c>
      <c r="Q528" s="1">
        <f t="shared" si="105"/>
        <v>64</v>
      </c>
      <c r="R528">
        <v>531</v>
      </c>
      <c r="S528" s="1">
        <f t="shared" si="97"/>
        <v>4.6211717251425372E+18</v>
      </c>
      <c r="T528">
        <f t="shared" si="106"/>
        <v>9382499223552</v>
      </c>
      <c r="V528">
        <f t="shared" si="107"/>
        <v>531</v>
      </c>
      <c r="W528">
        <v>4.6211717251425372E+18</v>
      </c>
      <c r="X528">
        <f t="shared" si="108"/>
        <v>4621.1717251425371</v>
      </c>
      <c r="Y528">
        <v>531</v>
      </c>
    </row>
    <row r="529" spans="1:25" x14ac:dyDescent="0.25">
      <c r="A529" t="s">
        <v>15</v>
      </c>
      <c r="B529" t="s">
        <v>16</v>
      </c>
      <c r="C529" t="s">
        <v>16</v>
      </c>
      <c r="D529" t="s">
        <v>16</v>
      </c>
      <c r="E529" t="s">
        <v>16</v>
      </c>
      <c r="F529" t="s">
        <v>16</v>
      </c>
      <c r="G529">
        <v>21</v>
      </c>
      <c r="H529">
        <v>40</v>
      </c>
      <c r="J529" s="1">
        <f t="shared" si="98"/>
        <v>188</v>
      </c>
      <c r="K529" s="1">
        <f t="shared" si="99"/>
        <v>187</v>
      </c>
      <c r="L529" s="1">
        <f t="shared" si="100"/>
        <v>187</v>
      </c>
      <c r="M529" s="1">
        <f t="shared" si="101"/>
        <v>187</v>
      </c>
      <c r="N529" s="1">
        <f t="shared" si="102"/>
        <v>187</v>
      </c>
      <c r="O529" s="1">
        <f t="shared" si="103"/>
        <v>187</v>
      </c>
      <c r="P529" s="1">
        <f t="shared" si="104"/>
        <v>33</v>
      </c>
      <c r="Q529" s="1">
        <f t="shared" si="105"/>
        <v>64</v>
      </c>
      <c r="R529">
        <v>532</v>
      </c>
      <c r="S529" s="1">
        <f t="shared" si="97"/>
        <v>4.6211811076417608E+18</v>
      </c>
      <c r="T529">
        <f t="shared" si="106"/>
        <v>9382499223552</v>
      </c>
      <c r="V529">
        <f t="shared" si="107"/>
        <v>532</v>
      </c>
      <c r="W529">
        <v>4.6211811076417608E+18</v>
      </c>
      <c r="X529">
        <f t="shared" si="108"/>
        <v>4621.1811076417607</v>
      </c>
      <c r="Y529">
        <v>532</v>
      </c>
    </row>
    <row r="530" spans="1:25" x14ac:dyDescent="0.25">
      <c r="A530">
        <v>44</v>
      </c>
      <c r="B530">
        <v>44</v>
      </c>
      <c r="C530">
        <v>44</v>
      </c>
      <c r="D530">
        <v>44</v>
      </c>
      <c r="E530">
        <v>44</v>
      </c>
      <c r="F530" t="s">
        <v>86</v>
      </c>
      <c r="G530">
        <v>21</v>
      </c>
      <c r="H530">
        <v>40</v>
      </c>
      <c r="J530" s="1">
        <f t="shared" si="98"/>
        <v>68</v>
      </c>
      <c r="K530" s="1">
        <f t="shared" si="99"/>
        <v>68</v>
      </c>
      <c r="L530" s="1">
        <f t="shared" si="100"/>
        <v>68</v>
      </c>
      <c r="M530" s="1">
        <f t="shared" si="101"/>
        <v>68</v>
      </c>
      <c r="N530" s="1">
        <f t="shared" si="102"/>
        <v>68</v>
      </c>
      <c r="O530" s="1">
        <f t="shared" si="103"/>
        <v>196</v>
      </c>
      <c r="P530" s="1">
        <f t="shared" si="104"/>
        <v>33</v>
      </c>
      <c r="Q530" s="1">
        <f t="shared" si="105"/>
        <v>64</v>
      </c>
      <c r="R530">
        <v>533</v>
      </c>
      <c r="S530" s="1">
        <f t="shared" si="97"/>
        <v>4.6211904901409843E+18</v>
      </c>
      <c r="T530">
        <f t="shared" si="106"/>
        <v>9382499223552</v>
      </c>
      <c r="V530">
        <f t="shared" si="107"/>
        <v>533</v>
      </c>
      <c r="W530">
        <v>4.6211904901409843E+18</v>
      </c>
      <c r="X530">
        <f t="shared" si="108"/>
        <v>4621.1904901409844</v>
      </c>
      <c r="Y530">
        <v>533</v>
      </c>
    </row>
    <row r="531" spans="1:25" x14ac:dyDescent="0.25">
      <c r="A531" t="s">
        <v>18</v>
      </c>
      <c r="B531" t="s">
        <v>33</v>
      </c>
      <c r="C531" t="s">
        <v>33</v>
      </c>
      <c r="D531" t="s">
        <v>33</v>
      </c>
      <c r="E531" t="s">
        <v>33</v>
      </c>
      <c r="F531" t="s">
        <v>33</v>
      </c>
      <c r="G531">
        <v>21</v>
      </c>
      <c r="H531">
        <v>40</v>
      </c>
      <c r="J531" s="1">
        <f t="shared" si="98"/>
        <v>205</v>
      </c>
      <c r="K531" s="1">
        <f t="shared" si="99"/>
        <v>204</v>
      </c>
      <c r="L531" s="1">
        <f t="shared" si="100"/>
        <v>204</v>
      </c>
      <c r="M531" s="1">
        <f t="shared" si="101"/>
        <v>204</v>
      </c>
      <c r="N531" s="1">
        <f t="shared" si="102"/>
        <v>204</v>
      </c>
      <c r="O531" s="1">
        <f t="shared" si="103"/>
        <v>204</v>
      </c>
      <c r="P531" s="1">
        <f t="shared" si="104"/>
        <v>33</v>
      </c>
      <c r="Q531" s="1">
        <f t="shared" si="105"/>
        <v>64</v>
      </c>
      <c r="R531">
        <v>534</v>
      </c>
      <c r="S531" s="1">
        <f t="shared" si="97"/>
        <v>4.6211998726402079E+18</v>
      </c>
      <c r="T531">
        <f t="shared" si="106"/>
        <v>9382499223552</v>
      </c>
      <c r="V531">
        <f t="shared" si="107"/>
        <v>534</v>
      </c>
      <c r="W531">
        <v>4.6211998726402079E+18</v>
      </c>
      <c r="X531">
        <f t="shared" si="108"/>
        <v>4621.199872640208</v>
      </c>
      <c r="Y531">
        <v>534</v>
      </c>
    </row>
    <row r="532" spans="1:25" x14ac:dyDescent="0.25">
      <c r="A532">
        <v>55</v>
      </c>
      <c r="B532">
        <v>55</v>
      </c>
      <c r="C532">
        <v>55</v>
      </c>
      <c r="D532">
        <v>55</v>
      </c>
      <c r="E532">
        <v>55</v>
      </c>
      <c r="F532" t="s">
        <v>24</v>
      </c>
      <c r="G532">
        <v>21</v>
      </c>
      <c r="H532">
        <v>40</v>
      </c>
      <c r="J532" s="1">
        <f t="shared" si="98"/>
        <v>85</v>
      </c>
      <c r="K532" s="1">
        <f t="shared" si="99"/>
        <v>85</v>
      </c>
      <c r="L532" s="1">
        <f t="shared" si="100"/>
        <v>85</v>
      </c>
      <c r="M532" s="1">
        <f t="shared" si="101"/>
        <v>85</v>
      </c>
      <c r="N532" s="1">
        <f t="shared" si="102"/>
        <v>85</v>
      </c>
      <c r="O532" s="1">
        <f t="shared" si="103"/>
        <v>213</v>
      </c>
      <c r="P532" s="1">
        <f t="shared" si="104"/>
        <v>33</v>
      </c>
      <c r="Q532" s="1">
        <f t="shared" si="105"/>
        <v>64</v>
      </c>
      <c r="R532">
        <v>535</v>
      </c>
      <c r="S532" s="1">
        <f t="shared" si="97"/>
        <v>4.6212092551394314E+18</v>
      </c>
      <c r="T532">
        <f t="shared" si="106"/>
        <v>9382499223552</v>
      </c>
      <c r="V532">
        <f t="shared" si="107"/>
        <v>535</v>
      </c>
      <c r="W532">
        <v>4.6212092551394314E+18</v>
      </c>
      <c r="X532">
        <f t="shared" si="108"/>
        <v>4621.2092551394317</v>
      </c>
      <c r="Y532">
        <v>535</v>
      </c>
    </row>
    <row r="533" spans="1:25" x14ac:dyDescent="0.25">
      <c r="A533" t="s">
        <v>7</v>
      </c>
      <c r="B533" t="s">
        <v>8</v>
      </c>
      <c r="C533" t="s">
        <v>8</v>
      </c>
      <c r="D533" t="s">
        <v>8</v>
      </c>
      <c r="E533" t="s">
        <v>8</v>
      </c>
      <c r="F533" t="s">
        <v>8</v>
      </c>
      <c r="G533">
        <v>21</v>
      </c>
      <c r="H533">
        <v>40</v>
      </c>
      <c r="J533" s="1">
        <f t="shared" si="98"/>
        <v>222</v>
      </c>
      <c r="K533" s="1">
        <f t="shared" si="99"/>
        <v>221</v>
      </c>
      <c r="L533" s="1">
        <f t="shared" si="100"/>
        <v>221</v>
      </c>
      <c r="M533" s="1">
        <f t="shared" si="101"/>
        <v>221</v>
      </c>
      <c r="N533" s="1">
        <f t="shared" si="102"/>
        <v>221</v>
      </c>
      <c r="O533" s="1">
        <f t="shared" si="103"/>
        <v>221</v>
      </c>
      <c r="P533" s="1">
        <f t="shared" si="104"/>
        <v>33</v>
      </c>
      <c r="Q533" s="1">
        <f t="shared" si="105"/>
        <v>64</v>
      </c>
      <c r="R533">
        <v>536</v>
      </c>
      <c r="S533" s="1">
        <f t="shared" si="97"/>
        <v>4.621218637638655E+18</v>
      </c>
      <c r="T533">
        <f t="shared" si="106"/>
        <v>9382499224576</v>
      </c>
      <c r="V533">
        <f t="shared" si="107"/>
        <v>536</v>
      </c>
      <c r="W533">
        <v>4.621218637638655E+18</v>
      </c>
      <c r="X533">
        <f t="shared" si="108"/>
        <v>4621.2186376386553</v>
      </c>
      <c r="Y533">
        <v>536</v>
      </c>
    </row>
    <row r="534" spans="1:25" x14ac:dyDescent="0.25">
      <c r="A534">
        <v>66</v>
      </c>
      <c r="B534">
        <v>66</v>
      </c>
      <c r="C534">
        <v>66</v>
      </c>
      <c r="D534">
        <v>66</v>
      </c>
      <c r="E534">
        <v>66</v>
      </c>
      <c r="F534" t="s">
        <v>43</v>
      </c>
      <c r="G534">
        <v>21</v>
      </c>
      <c r="H534">
        <v>40</v>
      </c>
      <c r="J534" s="1">
        <f t="shared" si="98"/>
        <v>102</v>
      </c>
      <c r="K534" s="1">
        <f t="shared" si="99"/>
        <v>102</v>
      </c>
      <c r="L534" s="1">
        <f t="shared" si="100"/>
        <v>102</v>
      </c>
      <c r="M534" s="1">
        <f t="shared" si="101"/>
        <v>102</v>
      </c>
      <c r="N534" s="1">
        <f t="shared" si="102"/>
        <v>102</v>
      </c>
      <c r="O534" s="1">
        <f t="shared" si="103"/>
        <v>230</v>
      </c>
      <c r="P534" s="1">
        <f t="shared" si="104"/>
        <v>33</v>
      </c>
      <c r="Q534" s="1">
        <f t="shared" si="105"/>
        <v>64</v>
      </c>
      <c r="R534">
        <v>537</v>
      </c>
      <c r="S534" s="1">
        <f t="shared" si="97"/>
        <v>4.6212280201378796E+18</v>
      </c>
      <c r="T534">
        <f t="shared" si="106"/>
        <v>9382499223552</v>
      </c>
      <c r="V534">
        <f t="shared" si="107"/>
        <v>537</v>
      </c>
      <c r="W534">
        <v>4.6212280201378796E+18</v>
      </c>
      <c r="X534">
        <f t="shared" si="108"/>
        <v>4621.2280201378799</v>
      </c>
      <c r="Y534">
        <v>537</v>
      </c>
    </row>
    <row r="535" spans="1:25" x14ac:dyDescent="0.25">
      <c r="A535" t="s">
        <v>35</v>
      </c>
      <c r="B535" t="s">
        <v>36</v>
      </c>
      <c r="C535" t="s">
        <v>36</v>
      </c>
      <c r="D535" t="s">
        <v>36</v>
      </c>
      <c r="E535" t="s">
        <v>36</v>
      </c>
      <c r="F535" t="s">
        <v>36</v>
      </c>
      <c r="G535">
        <v>21</v>
      </c>
      <c r="H535">
        <v>40</v>
      </c>
      <c r="J535" s="1">
        <f t="shared" si="98"/>
        <v>239</v>
      </c>
      <c r="K535" s="1">
        <f t="shared" si="99"/>
        <v>238</v>
      </c>
      <c r="L535" s="1">
        <f t="shared" si="100"/>
        <v>238</v>
      </c>
      <c r="M535" s="1">
        <f t="shared" si="101"/>
        <v>238</v>
      </c>
      <c r="N535" s="1">
        <f t="shared" si="102"/>
        <v>238</v>
      </c>
      <c r="O535" s="1">
        <f t="shared" si="103"/>
        <v>238</v>
      </c>
      <c r="P535" s="1">
        <f t="shared" si="104"/>
        <v>33</v>
      </c>
      <c r="Q535" s="1">
        <f t="shared" si="105"/>
        <v>64</v>
      </c>
      <c r="R535">
        <v>538</v>
      </c>
      <c r="S535" s="1">
        <f t="shared" si="97"/>
        <v>4.6212374026371031E+18</v>
      </c>
      <c r="T535">
        <f t="shared" si="106"/>
        <v>9382499223552</v>
      </c>
      <c r="V535">
        <f t="shared" si="107"/>
        <v>538</v>
      </c>
      <c r="W535">
        <v>4.6212374026371031E+18</v>
      </c>
      <c r="X535">
        <f t="shared" si="108"/>
        <v>4621.2374026371035</v>
      </c>
      <c r="Y535">
        <v>538</v>
      </c>
    </row>
    <row r="536" spans="1:25" x14ac:dyDescent="0.25">
      <c r="A536">
        <v>77</v>
      </c>
      <c r="B536">
        <v>77</v>
      </c>
      <c r="C536">
        <v>77</v>
      </c>
      <c r="D536">
        <v>77</v>
      </c>
      <c r="E536">
        <v>77</v>
      </c>
      <c r="F536" t="s">
        <v>58</v>
      </c>
      <c r="G536">
        <v>21</v>
      </c>
      <c r="H536">
        <v>40</v>
      </c>
      <c r="J536" s="1">
        <f t="shared" si="98"/>
        <v>119</v>
      </c>
      <c r="K536" s="1">
        <f t="shared" si="99"/>
        <v>119</v>
      </c>
      <c r="L536" s="1">
        <f t="shared" si="100"/>
        <v>119</v>
      </c>
      <c r="M536" s="1">
        <f t="shared" si="101"/>
        <v>119</v>
      </c>
      <c r="N536" s="1">
        <f t="shared" si="102"/>
        <v>119</v>
      </c>
      <c r="O536" s="1">
        <f t="shared" si="103"/>
        <v>247</v>
      </c>
      <c r="P536" s="1">
        <f t="shared" si="104"/>
        <v>33</v>
      </c>
      <c r="Q536" s="1">
        <f t="shared" si="105"/>
        <v>64</v>
      </c>
      <c r="R536">
        <v>539</v>
      </c>
      <c r="S536" s="1">
        <f t="shared" si="97"/>
        <v>4.6212467851363267E+18</v>
      </c>
      <c r="T536">
        <f t="shared" si="106"/>
        <v>9382499223552</v>
      </c>
      <c r="V536">
        <f t="shared" si="107"/>
        <v>539</v>
      </c>
      <c r="W536">
        <v>4.6212467851363267E+18</v>
      </c>
      <c r="X536">
        <f t="shared" si="108"/>
        <v>4621.2467851363263</v>
      </c>
      <c r="Y536">
        <v>539</v>
      </c>
    </row>
    <row r="537" spans="1:25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22</v>
      </c>
      <c r="H537">
        <v>40</v>
      </c>
      <c r="J537" s="1">
        <f t="shared" si="98"/>
        <v>0</v>
      </c>
      <c r="K537" s="1">
        <f t="shared" si="99"/>
        <v>0</v>
      </c>
      <c r="L537" s="1">
        <f t="shared" si="100"/>
        <v>0</v>
      </c>
      <c r="M537" s="1">
        <f t="shared" si="101"/>
        <v>0</v>
      </c>
      <c r="N537" s="1">
        <f t="shared" si="102"/>
        <v>0</v>
      </c>
      <c r="O537" s="1">
        <f t="shared" si="103"/>
        <v>0</v>
      </c>
      <c r="P537" s="1">
        <f t="shared" si="104"/>
        <v>34</v>
      </c>
      <c r="Q537" s="1">
        <f t="shared" si="105"/>
        <v>64</v>
      </c>
      <c r="R537">
        <v>540</v>
      </c>
      <c r="S537" s="1">
        <f t="shared" si="97"/>
        <v>4.6212561676355502E+18</v>
      </c>
      <c r="T537">
        <f t="shared" si="106"/>
        <v>9382499223552</v>
      </c>
      <c r="V537">
        <f t="shared" si="107"/>
        <v>540</v>
      </c>
      <c r="W537">
        <v>4.6212561676355502E+18</v>
      </c>
      <c r="X537">
        <f t="shared" si="108"/>
        <v>4621.2561676355499</v>
      </c>
      <c r="Y537">
        <v>540</v>
      </c>
    </row>
    <row r="538" spans="1:25" x14ac:dyDescent="0.25">
      <c r="A538">
        <v>89</v>
      </c>
      <c r="B538">
        <v>88</v>
      </c>
      <c r="C538">
        <v>88</v>
      </c>
      <c r="D538">
        <v>88</v>
      </c>
      <c r="E538">
        <v>88</v>
      </c>
      <c r="F538">
        <v>8</v>
      </c>
      <c r="G538">
        <v>22</v>
      </c>
      <c r="H538">
        <v>40</v>
      </c>
      <c r="J538" s="1">
        <f t="shared" si="98"/>
        <v>137</v>
      </c>
      <c r="K538" s="1">
        <f t="shared" si="99"/>
        <v>136</v>
      </c>
      <c r="L538" s="1">
        <f t="shared" si="100"/>
        <v>136</v>
      </c>
      <c r="M538" s="1">
        <f t="shared" si="101"/>
        <v>136</v>
      </c>
      <c r="N538" s="1">
        <f t="shared" si="102"/>
        <v>136</v>
      </c>
      <c r="O538" s="1">
        <f t="shared" si="103"/>
        <v>8</v>
      </c>
      <c r="P538" s="1">
        <f t="shared" si="104"/>
        <v>34</v>
      </c>
      <c r="Q538" s="1">
        <f t="shared" si="105"/>
        <v>64</v>
      </c>
      <c r="R538">
        <v>541</v>
      </c>
      <c r="S538" s="1">
        <f t="shared" si="97"/>
        <v>4.6212655501347738E+18</v>
      </c>
      <c r="T538">
        <f t="shared" si="106"/>
        <v>9382499223552</v>
      </c>
      <c r="V538">
        <f t="shared" si="107"/>
        <v>541</v>
      </c>
      <c r="W538">
        <v>4.6212655501347738E+18</v>
      </c>
      <c r="X538">
        <f t="shared" si="108"/>
        <v>4621.2655501347735</v>
      </c>
      <c r="Y538">
        <v>541</v>
      </c>
    </row>
    <row r="539" spans="1:25" x14ac:dyDescent="0.25">
      <c r="A539">
        <v>11</v>
      </c>
      <c r="B539">
        <v>11</v>
      </c>
      <c r="C539">
        <v>11</v>
      </c>
      <c r="D539">
        <v>11</v>
      </c>
      <c r="E539">
        <v>11</v>
      </c>
      <c r="F539">
        <v>11</v>
      </c>
      <c r="G539">
        <v>22</v>
      </c>
      <c r="H539">
        <v>40</v>
      </c>
      <c r="J539" s="1">
        <f t="shared" si="98"/>
        <v>17</v>
      </c>
      <c r="K539" s="1">
        <f t="shared" si="99"/>
        <v>17</v>
      </c>
      <c r="L539" s="1">
        <f t="shared" si="100"/>
        <v>17</v>
      </c>
      <c r="M539" s="1">
        <f t="shared" si="101"/>
        <v>17</v>
      </c>
      <c r="N539" s="1">
        <f t="shared" si="102"/>
        <v>17</v>
      </c>
      <c r="O539" s="1">
        <f t="shared" si="103"/>
        <v>17</v>
      </c>
      <c r="P539" s="1">
        <f t="shared" si="104"/>
        <v>34</v>
      </c>
      <c r="Q539" s="1">
        <f t="shared" si="105"/>
        <v>64</v>
      </c>
      <c r="R539">
        <v>542</v>
      </c>
      <c r="S539" s="1">
        <f t="shared" si="97"/>
        <v>4.6212749326339973E+18</v>
      </c>
      <c r="T539">
        <f t="shared" si="106"/>
        <v>9382499223552</v>
      </c>
      <c r="V539">
        <f t="shared" si="107"/>
        <v>542</v>
      </c>
      <c r="W539">
        <v>4.6212749326339973E+18</v>
      </c>
      <c r="X539">
        <f t="shared" si="108"/>
        <v>4621.2749326339972</v>
      </c>
      <c r="Y539">
        <v>542</v>
      </c>
    </row>
    <row r="540" spans="1:25" x14ac:dyDescent="0.25">
      <c r="A540" t="s">
        <v>2</v>
      </c>
      <c r="B540">
        <v>99</v>
      </c>
      <c r="C540">
        <v>99</v>
      </c>
      <c r="D540">
        <v>99</v>
      </c>
      <c r="E540">
        <v>99</v>
      </c>
      <c r="F540">
        <v>19</v>
      </c>
      <c r="G540">
        <v>22</v>
      </c>
      <c r="H540">
        <v>40</v>
      </c>
      <c r="J540" s="1">
        <f t="shared" si="98"/>
        <v>154</v>
      </c>
      <c r="K540" s="1">
        <f t="shared" si="99"/>
        <v>153</v>
      </c>
      <c r="L540" s="1">
        <f t="shared" si="100"/>
        <v>153</v>
      </c>
      <c r="M540" s="1">
        <f t="shared" si="101"/>
        <v>153</v>
      </c>
      <c r="N540" s="1">
        <f t="shared" si="102"/>
        <v>153</v>
      </c>
      <c r="O540" s="1">
        <f t="shared" si="103"/>
        <v>25</v>
      </c>
      <c r="P540" s="1">
        <f t="shared" si="104"/>
        <v>34</v>
      </c>
      <c r="Q540" s="1">
        <f t="shared" si="105"/>
        <v>64</v>
      </c>
      <c r="R540">
        <v>543</v>
      </c>
      <c r="S540" s="1">
        <f t="shared" si="97"/>
        <v>4.6212843151332209E+18</v>
      </c>
      <c r="T540">
        <f t="shared" si="106"/>
        <v>9382499223552</v>
      </c>
      <c r="V540">
        <f t="shared" si="107"/>
        <v>543</v>
      </c>
      <c r="W540">
        <v>4.6212843151332209E+18</v>
      </c>
      <c r="X540">
        <f t="shared" si="108"/>
        <v>4621.2843151332208</v>
      </c>
      <c r="Y540">
        <v>543</v>
      </c>
    </row>
    <row r="541" spans="1:25" x14ac:dyDescent="0.25">
      <c r="A541">
        <v>22</v>
      </c>
      <c r="B541">
        <v>22</v>
      </c>
      <c r="C541">
        <v>22</v>
      </c>
      <c r="D541">
        <v>22</v>
      </c>
      <c r="E541">
        <v>22</v>
      </c>
      <c r="F541">
        <v>22</v>
      </c>
      <c r="G541">
        <v>22</v>
      </c>
      <c r="H541">
        <v>40</v>
      </c>
      <c r="J541" s="1">
        <f t="shared" si="98"/>
        <v>34</v>
      </c>
      <c r="K541" s="1">
        <f t="shared" si="99"/>
        <v>34</v>
      </c>
      <c r="L541" s="1">
        <f t="shared" si="100"/>
        <v>34</v>
      </c>
      <c r="M541" s="1">
        <f t="shared" si="101"/>
        <v>34</v>
      </c>
      <c r="N541" s="1">
        <f t="shared" si="102"/>
        <v>34</v>
      </c>
      <c r="O541" s="1">
        <f t="shared" si="103"/>
        <v>34</v>
      </c>
      <c r="P541" s="1">
        <f t="shared" si="104"/>
        <v>34</v>
      </c>
      <c r="Q541" s="1">
        <f t="shared" si="105"/>
        <v>64</v>
      </c>
      <c r="R541">
        <v>544</v>
      </c>
      <c r="S541" s="1">
        <f t="shared" si="97"/>
        <v>4.6212936976324444E+18</v>
      </c>
      <c r="T541">
        <f t="shared" si="106"/>
        <v>9382499223552</v>
      </c>
      <c r="V541">
        <f t="shared" si="107"/>
        <v>544</v>
      </c>
      <c r="W541">
        <v>4.6212936976324444E+18</v>
      </c>
      <c r="X541">
        <f t="shared" si="108"/>
        <v>4621.2936976324445</v>
      </c>
      <c r="Y541">
        <v>544</v>
      </c>
    </row>
    <row r="542" spans="1:25" x14ac:dyDescent="0.25">
      <c r="A542" t="s">
        <v>29</v>
      </c>
      <c r="B542" t="s">
        <v>30</v>
      </c>
      <c r="C542" t="s">
        <v>30</v>
      </c>
      <c r="D542" t="s">
        <v>30</v>
      </c>
      <c r="E542" t="s">
        <v>30</v>
      </c>
      <c r="F542" t="s">
        <v>79</v>
      </c>
      <c r="G542">
        <v>22</v>
      </c>
      <c r="H542">
        <v>40</v>
      </c>
      <c r="J542" s="1">
        <f t="shared" si="98"/>
        <v>171</v>
      </c>
      <c r="K542" s="1">
        <f t="shared" si="99"/>
        <v>170</v>
      </c>
      <c r="L542" s="1">
        <f t="shared" si="100"/>
        <v>170</v>
      </c>
      <c r="M542" s="1">
        <f t="shared" si="101"/>
        <v>170</v>
      </c>
      <c r="N542" s="1">
        <f t="shared" si="102"/>
        <v>170</v>
      </c>
      <c r="O542" s="1">
        <f t="shared" si="103"/>
        <v>42</v>
      </c>
      <c r="P542" s="1">
        <f t="shared" si="104"/>
        <v>34</v>
      </c>
      <c r="Q542" s="1">
        <f t="shared" si="105"/>
        <v>64</v>
      </c>
      <c r="R542">
        <v>545</v>
      </c>
      <c r="S542" s="1">
        <f t="shared" si="97"/>
        <v>4.621303080131668E+18</v>
      </c>
      <c r="T542">
        <f t="shared" si="106"/>
        <v>9382499224576</v>
      </c>
      <c r="V542">
        <f t="shared" si="107"/>
        <v>545</v>
      </c>
      <c r="W542">
        <v>4.621303080131668E+18</v>
      </c>
      <c r="X542">
        <f t="shared" si="108"/>
        <v>4621.3030801316681</v>
      </c>
      <c r="Y542">
        <v>545</v>
      </c>
    </row>
    <row r="543" spans="1:25" x14ac:dyDescent="0.25">
      <c r="A543">
        <v>33</v>
      </c>
      <c r="B543">
        <v>33</v>
      </c>
      <c r="C543">
        <v>33</v>
      </c>
      <c r="D543">
        <v>33</v>
      </c>
      <c r="E543">
        <v>33</v>
      </c>
      <c r="F543">
        <v>33</v>
      </c>
      <c r="G543">
        <v>22</v>
      </c>
      <c r="H543">
        <v>40</v>
      </c>
      <c r="J543" s="1">
        <f t="shared" si="98"/>
        <v>51</v>
      </c>
      <c r="K543" s="1">
        <f t="shared" si="99"/>
        <v>51</v>
      </c>
      <c r="L543" s="1">
        <f t="shared" si="100"/>
        <v>51</v>
      </c>
      <c r="M543" s="1">
        <f t="shared" si="101"/>
        <v>51</v>
      </c>
      <c r="N543" s="1">
        <f t="shared" si="102"/>
        <v>51</v>
      </c>
      <c r="O543" s="1">
        <f t="shared" si="103"/>
        <v>51</v>
      </c>
      <c r="P543" s="1">
        <f t="shared" si="104"/>
        <v>34</v>
      </c>
      <c r="Q543" s="1">
        <f t="shared" si="105"/>
        <v>64</v>
      </c>
      <c r="R543">
        <v>546</v>
      </c>
      <c r="S543" s="1">
        <f t="shared" si="97"/>
        <v>4.6213124626308925E+18</v>
      </c>
      <c r="T543">
        <f t="shared" si="106"/>
        <v>9382499223552</v>
      </c>
      <c r="V543">
        <f t="shared" si="107"/>
        <v>546</v>
      </c>
      <c r="W543">
        <v>4.6213124626308925E+18</v>
      </c>
      <c r="X543">
        <f t="shared" si="108"/>
        <v>4621.3124626308927</v>
      </c>
      <c r="Y543">
        <v>546</v>
      </c>
    </row>
    <row r="544" spans="1:25" x14ac:dyDescent="0.25">
      <c r="A544" t="s">
        <v>15</v>
      </c>
      <c r="B544" t="s">
        <v>16</v>
      </c>
      <c r="C544" t="s">
        <v>16</v>
      </c>
      <c r="D544" t="s">
        <v>16</v>
      </c>
      <c r="E544" t="s">
        <v>16</v>
      </c>
      <c r="F544" t="s">
        <v>80</v>
      </c>
      <c r="G544">
        <v>22</v>
      </c>
      <c r="H544">
        <v>40</v>
      </c>
      <c r="J544" s="1">
        <f t="shared" si="98"/>
        <v>188</v>
      </c>
      <c r="K544" s="1">
        <f t="shared" si="99"/>
        <v>187</v>
      </c>
      <c r="L544" s="1">
        <f t="shared" si="100"/>
        <v>187</v>
      </c>
      <c r="M544" s="1">
        <f t="shared" si="101"/>
        <v>187</v>
      </c>
      <c r="N544" s="1">
        <f t="shared" si="102"/>
        <v>187</v>
      </c>
      <c r="O544" s="1">
        <f t="shared" si="103"/>
        <v>59</v>
      </c>
      <c r="P544" s="1">
        <f t="shared" si="104"/>
        <v>34</v>
      </c>
      <c r="Q544" s="1">
        <f t="shared" si="105"/>
        <v>64</v>
      </c>
      <c r="R544">
        <v>547</v>
      </c>
      <c r="S544" s="1">
        <f t="shared" si="97"/>
        <v>4.6213218451301161E+18</v>
      </c>
      <c r="T544">
        <f t="shared" si="106"/>
        <v>9382499223552</v>
      </c>
      <c r="V544">
        <f t="shared" si="107"/>
        <v>547</v>
      </c>
      <c r="W544">
        <v>4.6213218451301161E+18</v>
      </c>
      <c r="X544">
        <f t="shared" si="108"/>
        <v>4621.3218451301163</v>
      </c>
      <c r="Y544">
        <v>547</v>
      </c>
    </row>
    <row r="545" spans="1:25" x14ac:dyDescent="0.25">
      <c r="A545">
        <v>44</v>
      </c>
      <c r="B545">
        <v>44</v>
      </c>
      <c r="C545">
        <v>44</v>
      </c>
      <c r="D545">
        <v>44</v>
      </c>
      <c r="E545">
        <v>44</v>
      </c>
      <c r="F545">
        <v>44</v>
      </c>
      <c r="G545">
        <v>22</v>
      </c>
      <c r="H545">
        <v>40</v>
      </c>
      <c r="J545" s="1">
        <f t="shared" si="98"/>
        <v>68</v>
      </c>
      <c r="K545" s="1">
        <f t="shared" si="99"/>
        <v>68</v>
      </c>
      <c r="L545" s="1">
        <f t="shared" si="100"/>
        <v>68</v>
      </c>
      <c r="M545" s="1">
        <f t="shared" si="101"/>
        <v>68</v>
      </c>
      <c r="N545" s="1">
        <f t="shared" si="102"/>
        <v>68</v>
      </c>
      <c r="O545" s="1">
        <f t="shared" si="103"/>
        <v>68</v>
      </c>
      <c r="P545" s="1">
        <f t="shared" si="104"/>
        <v>34</v>
      </c>
      <c r="Q545" s="1">
        <f t="shared" si="105"/>
        <v>64</v>
      </c>
      <c r="R545">
        <v>548</v>
      </c>
      <c r="S545" s="1">
        <f t="shared" si="97"/>
        <v>4.6213312276293396E+18</v>
      </c>
      <c r="T545">
        <f t="shared" si="106"/>
        <v>9382499223552</v>
      </c>
      <c r="V545">
        <f t="shared" si="107"/>
        <v>548</v>
      </c>
      <c r="W545">
        <v>4.6213312276293396E+18</v>
      </c>
      <c r="X545">
        <f t="shared" si="108"/>
        <v>4621.33122762934</v>
      </c>
      <c r="Y545">
        <v>548</v>
      </c>
    </row>
    <row r="546" spans="1:25" x14ac:dyDescent="0.25">
      <c r="A546" t="s">
        <v>18</v>
      </c>
      <c r="B546" t="s">
        <v>33</v>
      </c>
      <c r="C546" t="s">
        <v>33</v>
      </c>
      <c r="D546" t="s">
        <v>33</v>
      </c>
      <c r="E546" t="s">
        <v>33</v>
      </c>
      <c r="F546" t="s">
        <v>81</v>
      </c>
      <c r="G546">
        <v>22</v>
      </c>
      <c r="H546">
        <v>40</v>
      </c>
      <c r="J546" s="1">
        <f t="shared" si="98"/>
        <v>205</v>
      </c>
      <c r="K546" s="1">
        <f t="shared" si="99"/>
        <v>204</v>
      </c>
      <c r="L546" s="1">
        <f t="shared" si="100"/>
        <v>204</v>
      </c>
      <c r="M546" s="1">
        <f t="shared" si="101"/>
        <v>204</v>
      </c>
      <c r="N546" s="1">
        <f t="shared" si="102"/>
        <v>204</v>
      </c>
      <c r="O546" s="1">
        <f t="shared" si="103"/>
        <v>76</v>
      </c>
      <c r="P546" s="1">
        <f t="shared" si="104"/>
        <v>34</v>
      </c>
      <c r="Q546" s="1">
        <f t="shared" si="105"/>
        <v>64</v>
      </c>
      <c r="R546">
        <v>549</v>
      </c>
      <c r="S546" s="1">
        <f t="shared" si="97"/>
        <v>4.6213406101285632E+18</v>
      </c>
      <c r="T546">
        <f t="shared" si="106"/>
        <v>9382499223552</v>
      </c>
      <c r="V546">
        <f t="shared" si="107"/>
        <v>549</v>
      </c>
      <c r="W546">
        <v>4.6213406101285632E+18</v>
      </c>
      <c r="X546">
        <f t="shared" si="108"/>
        <v>4621.3406101285636</v>
      </c>
      <c r="Y546">
        <v>549</v>
      </c>
    </row>
    <row r="547" spans="1:25" x14ac:dyDescent="0.25">
      <c r="A547">
        <v>55</v>
      </c>
      <c r="B547">
        <v>55</v>
      </c>
      <c r="C547">
        <v>55</v>
      </c>
      <c r="D547">
        <v>55</v>
      </c>
      <c r="E547">
        <v>55</v>
      </c>
      <c r="F547">
        <v>55</v>
      </c>
      <c r="G547">
        <v>22</v>
      </c>
      <c r="H547">
        <v>40</v>
      </c>
      <c r="J547" s="1">
        <f t="shared" si="98"/>
        <v>85</v>
      </c>
      <c r="K547" s="1">
        <f t="shared" si="99"/>
        <v>85</v>
      </c>
      <c r="L547" s="1">
        <f t="shared" si="100"/>
        <v>85</v>
      </c>
      <c r="M547" s="1">
        <f t="shared" si="101"/>
        <v>85</v>
      </c>
      <c r="N547" s="1">
        <f t="shared" si="102"/>
        <v>85</v>
      </c>
      <c r="O547" s="1">
        <f t="shared" si="103"/>
        <v>85</v>
      </c>
      <c r="P547" s="1">
        <f t="shared" si="104"/>
        <v>34</v>
      </c>
      <c r="Q547" s="1">
        <f t="shared" si="105"/>
        <v>64</v>
      </c>
      <c r="R547">
        <v>550</v>
      </c>
      <c r="S547" s="1">
        <f t="shared" si="97"/>
        <v>4.6213499926277868E+18</v>
      </c>
      <c r="T547">
        <f t="shared" si="106"/>
        <v>9382499223552</v>
      </c>
      <c r="V547">
        <f t="shared" si="107"/>
        <v>550</v>
      </c>
      <c r="W547">
        <v>4.6213499926277868E+18</v>
      </c>
      <c r="X547">
        <f t="shared" si="108"/>
        <v>4621.3499926277864</v>
      </c>
      <c r="Y547">
        <v>550</v>
      </c>
    </row>
    <row r="548" spans="1:25" x14ac:dyDescent="0.25">
      <c r="A548" t="s">
        <v>7</v>
      </c>
      <c r="B548" t="s">
        <v>8</v>
      </c>
      <c r="C548" t="s">
        <v>8</v>
      </c>
      <c r="D548" t="s">
        <v>8</v>
      </c>
      <c r="E548" t="s">
        <v>8</v>
      </c>
      <c r="F548" t="s">
        <v>82</v>
      </c>
      <c r="G548">
        <v>22</v>
      </c>
      <c r="H548">
        <v>40</v>
      </c>
      <c r="J548" s="1">
        <f t="shared" si="98"/>
        <v>222</v>
      </c>
      <c r="K548" s="1">
        <f t="shared" si="99"/>
        <v>221</v>
      </c>
      <c r="L548" s="1">
        <f t="shared" si="100"/>
        <v>221</v>
      </c>
      <c r="M548" s="1">
        <f t="shared" si="101"/>
        <v>221</v>
      </c>
      <c r="N548" s="1">
        <f t="shared" si="102"/>
        <v>221</v>
      </c>
      <c r="O548" s="1">
        <f t="shared" si="103"/>
        <v>93</v>
      </c>
      <c r="P548" s="1">
        <f t="shared" si="104"/>
        <v>34</v>
      </c>
      <c r="Q548" s="1">
        <f t="shared" si="105"/>
        <v>64</v>
      </c>
      <c r="R548">
        <v>551</v>
      </c>
      <c r="S548" s="1">
        <f t="shared" si="97"/>
        <v>4.6213593751270103E+18</v>
      </c>
      <c r="T548">
        <f t="shared" si="106"/>
        <v>9382499224576</v>
      </c>
      <c r="V548">
        <f t="shared" si="107"/>
        <v>551</v>
      </c>
      <c r="W548">
        <v>4.6213593751270103E+18</v>
      </c>
      <c r="X548">
        <f t="shared" si="108"/>
        <v>4621.35937512701</v>
      </c>
      <c r="Y548">
        <v>551</v>
      </c>
    </row>
    <row r="549" spans="1:25" x14ac:dyDescent="0.25">
      <c r="A549">
        <v>66</v>
      </c>
      <c r="B549">
        <v>66</v>
      </c>
      <c r="C549">
        <v>66</v>
      </c>
      <c r="D549">
        <v>66</v>
      </c>
      <c r="E549">
        <v>66</v>
      </c>
      <c r="F549">
        <v>66</v>
      </c>
      <c r="G549">
        <v>22</v>
      </c>
      <c r="H549">
        <v>40</v>
      </c>
      <c r="J549" s="1">
        <f t="shared" si="98"/>
        <v>102</v>
      </c>
      <c r="K549" s="1">
        <f t="shared" si="99"/>
        <v>102</v>
      </c>
      <c r="L549" s="1">
        <f t="shared" si="100"/>
        <v>102</v>
      </c>
      <c r="M549" s="1">
        <f t="shared" si="101"/>
        <v>102</v>
      </c>
      <c r="N549" s="1">
        <f t="shared" si="102"/>
        <v>102</v>
      </c>
      <c r="O549" s="1">
        <f t="shared" si="103"/>
        <v>102</v>
      </c>
      <c r="P549" s="1">
        <f t="shared" si="104"/>
        <v>34</v>
      </c>
      <c r="Q549" s="1">
        <f t="shared" si="105"/>
        <v>64</v>
      </c>
      <c r="R549">
        <v>552</v>
      </c>
      <c r="S549" s="1">
        <f t="shared" si="97"/>
        <v>4.6213687576262349E+18</v>
      </c>
      <c r="T549">
        <f t="shared" si="106"/>
        <v>9382499223552</v>
      </c>
      <c r="V549">
        <f t="shared" si="107"/>
        <v>552</v>
      </c>
      <c r="W549">
        <v>4.6213687576262349E+18</v>
      </c>
      <c r="X549">
        <f t="shared" si="108"/>
        <v>4621.3687576262346</v>
      </c>
      <c r="Y549">
        <v>552</v>
      </c>
    </row>
    <row r="550" spans="1:25" x14ac:dyDescent="0.25">
      <c r="A550" t="s">
        <v>35</v>
      </c>
      <c r="B550" t="s">
        <v>36</v>
      </c>
      <c r="C550" t="s">
        <v>36</v>
      </c>
      <c r="D550" t="s">
        <v>36</v>
      </c>
      <c r="E550" t="s">
        <v>36</v>
      </c>
      <c r="F550" t="s">
        <v>83</v>
      </c>
      <c r="G550">
        <v>22</v>
      </c>
      <c r="H550">
        <v>40</v>
      </c>
      <c r="J550" s="1">
        <f t="shared" si="98"/>
        <v>239</v>
      </c>
      <c r="K550" s="1">
        <f t="shared" si="99"/>
        <v>238</v>
      </c>
      <c r="L550" s="1">
        <f t="shared" si="100"/>
        <v>238</v>
      </c>
      <c r="M550" s="1">
        <f t="shared" si="101"/>
        <v>238</v>
      </c>
      <c r="N550" s="1">
        <f t="shared" si="102"/>
        <v>238</v>
      </c>
      <c r="O550" s="1">
        <f t="shared" si="103"/>
        <v>110</v>
      </c>
      <c r="P550" s="1">
        <f t="shared" si="104"/>
        <v>34</v>
      </c>
      <c r="Q550" s="1">
        <f t="shared" si="105"/>
        <v>64</v>
      </c>
      <c r="R550">
        <v>553</v>
      </c>
      <c r="S550" s="1">
        <f t="shared" si="97"/>
        <v>4.6213781401254584E+18</v>
      </c>
      <c r="T550">
        <f t="shared" si="106"/>
        <v>9382499223552</v>
      </c>
      <c r="V550">
        <f t="shared" si="107"/>
        <v>553</v>
      </c>
      <c r="W550">
        <v>4.6213781401254584E+18</v>
      </c>
      <c r="X550">
        <f t="shared" si="108"/>
        <v>4621.3781401254582</v>
      </c>
      <c r="Y550">
        <v>553</v>
      </c>
    </row>
    <row r="551" spans="1:25" x14ac:dyDescent="0.25">
      <c r="A551">
        <v>77</v>
      </c>
      <c r="B551">
        <v>77</v>
      </c>
      <c r="C551">
        <v>77</v>
      </c>
      <c r="D551">
        <v>77</v>
      </c>
      <c r="E551">
        <v>77</v>
      </c>
      <c r="F551">
        <v>77</v>
      </c>
      <c r="G551">
        <v>22</v>
      </c>
      <c r="H551">
        <v>40</v>
      </c>
      <c r="J551" s="1">
        <f t="shared" si="98"/>
        <v>119</v>
      </c>
      <c r="K551" s="1">
        <f t="shared" si="99"/>
        <v>119</v>
      </c>
      <c r="L551" s="1">
        <f t="shared" si="100"/>
        <v>119</v>
      </c>
      <c r="M551" s="1">
        <f t="shared" si="101"/>
        <v>119</v>
      </c>
      <c r="N551" s="1">
        <f t="shared" si="102"/>
        <v>119</v>
      </c>
      <c r="O551" s="1">
        <f t="shared" si="103"/>
        <v>119</v>
      </c>
      <c r="P551" s="1">
        <f t="shared" si="104"/>
        <v>34</v>
      </c>
      <c r="Q551" s="1">
        <f t="shared" si="105"/>
        <v>64</v>
      </c>
      <c r="R551">
        <v>554</v>
      </c>
      <c r="S551" s="1">
        <f t="shared" si="97"/>
        <v>4.621387522624682E+18</v>
      </c>
      <c r="T551">
        <f t="shared" si="106"/>
        <v>9382499223552</v>
      </c>
      <c r="V551">
        <f t="shared" si="107"/>
        <v>554</v>
      </c>
      <c r="W551">
        <v>4.621387522624682E+18</v>
      </c>
      <c r="X551">
        <f t="shared" si="108"/>
        <v>4621.3875226246819</v>
      </c>
      <c r="Y551">
        <v>554</v>
      </c>
    </row>
    <row r="552" spans="1:25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80</v>
      </c>
      <c r="G552">
        <v>22</v>
      </c>
      <c r="H552">
        <v>40</v>
      </c>
      <c r="J552" s="1">
        <f t="shared" si="98"/>
        <v>0</v>
      </c>
      <c r="K552" s="1">
        <f t="shared" si="99"/>
        <v>0</v>
      </c>
      <c r="L552" s="1">
        <f t="shared" si="100"/>
        <v>0</v>
      </c>
      <c r="M552" s="1">
        <f t="shared" si="101"/>
        <v>0</v>
      </c>
      <c r="N552" s="1">
        <f t="shared" si="102"/>
        <v>0</v>
      </c>
      <c r="O552" s="1">
        <f t="shared" si="103"/>
        <v>128</v>
      </c>
      <c r="P552" s="1">
        <f t="shared" si="104"/>
        <v>34</v>
      </c>
      <c r="Q552" s="1">
        <f t="shared" si="105"/>
        <v>64</v>
      </c>
      <c r="R552">
        <v>555</v>
      </c>
      <c r="S552" s="1">
        <f t="shared" si="97"/>
        <v>4.6213969051239055E+18</v>
      </c>
      <c r="T552">
        <f t="shared" si="106"/>
        <v>9382499223552</v>
      </c>
      <c r="V552">
        <f t="shared" si="107"/>
        <v>555</v>
      </c>
      <c r="W552">
        <v>4.6213969051239055E+18</v>
      </c>
      <c r="X552">
        <f t="shared" si="108"/>
        <v>4621.3969051239055</v>
      </c>
      <c r="Y552">
        <v>555</v>
      </c>
    </row>
    <row r="553" spans="1:25" x14ac:dyDescent="0.25">
      <c r="A553">
        <v>89</v>
      </c>
      <c r="B553">
        <v>88</v>
      </c>
      <c r="C553">
        <v>88</v>
      </c>
      <c r="D553">
        <v>88</v>
      </c>
      <c r="E553">
        <v>88</v>
      </c>
      <c r="F553">
        <v>88</v>
      </c>
      <c r="G553">
        <v>22</v>
      </c>
      <c r="H553">
        <v>40</v>
      </c>
      <c r="J553" s="1">
        <f t="shared" si="98"/>
        <v>137</v>
      </c>
      <c r="K553" s="1">
        <f t="shared" si="99"/>
        <v>136</v>
      </c>
      <c r="L553" s="1">
        <f t="shared" si="100"/>
        <v>136</v>
      </c>
      <c r="M553" s="1">
        <f t="shared" si="101"/>
        <v>136</v>
      </c>
      <c r="N553" s="1">
        <f t="shared" si="102"/>
        <v>136</v>
      </c>
      <c r="O553" s="1">
        <f t="shared" si="103"/>
        <v>136</v>
      </c>
      <c r="P553" s="1">
        <f t="shared" si="104"/>
        <v>34</v>
      </c>
      <c r="Q553" s="1">
        <f t="shared" si="105"/>
        <v>64</v>
      </c>
      <c r="R553">
        <v>556</v>
      </c>
      <c r="S553" s="1">
        <f t="shared" si="97"/>
        <v>4.6214062876231291E+18</v>
      </c>
      <c r="T553">
        <f t="shared" si="106"/>
        <v>9382499223552</v>
      </c>
      <c r="V553">
        <f t="shared" si="107"/>
        <v>556</v>
      </c>
      <c r="W553">
        <v>4.6214062876231291E+18</v>
      </c>
      <c r="X553">
        <f t="shared" si="108"/>
        <v>4621.4062876231292</v>
      </c>
      <c r="Y553">
        <v>556</v>
      </c>
    </row>
    <row r="554" spans="1:25" x14ac:dyDescent="0.25">
      <c r="A554">
        <v>11</v>
      </c>
      <c r="B554">
        <v>11</v>
      </c>
      <c r="C554">
        <v>11</v>
      </c>
      <c r="D554">
        <v>11</v>
      </c>
      <c r="E554">
        <v>11</v>
      </c>
      <c r="F554">
        <v>91</v>
      </c>
      <c r="G554">
        <v>22</v>
      </c>
      <c r="H554">
        <v>40</v>
      </c>
      <c r="J554" s="1">
        <f t="shared" si="98"/>
        <v>17</v>
      </c>
      <c r="K554" s="1">
        <f t="shared" si="99"/>
        <v>17</v>
      </c>
      <c r="L554" s="1">
        <f t="shared" si="100"/>
        <v>17</v>
      </c>
      <c r="M554" s="1">
        <f t="shared" si="101"/>
        <v>17</v>
      </c>
      <c r="N554" s="1">
        <f t="shared" si="102"/>
        <v>17</v>
      </c>
      <c r="O554" s="1">
        <f t="shared" si="103"/>
        <v>145</v>
      </c>
      <c r="P554" s="1">
        <f t="shared" si="104"/>
        <v>34</v>
      </c>
      <c r="Q554" s="1">
        <f t="shared" si="105"/>
        <v>64</v>
      </c>
      <c r="R554">
        <v>557</v>
      </c>
      <c r="S554" s="1">
        <f t="shared" si="97"/>
        <v>4.6214156701223526E+18</v>
      </c>
      <c r="T554">
        <f t="shared" si="106"/>
        <v>9382499223552</v>
      </c>
      <c r="V554">
        <f t="shared" si="107"/>
        <v>557</v>
      </c>
      <c r="W554">
        <v>4.6214156701223526E+18</v>
      </c>
      <c r="X554">
        <f t="shared" si="108"/>
        <v>4621.4156701223528</v>
      </c>
      <c r="Y554">
        <v>557</v>
      </c>
    </row>
    <row r="555" spans="1:25" x14ac:dyDescent="0.25">
      <c r="A555" t="s">
        <v>2</v>
      </c>
      <c r="B555">
        <v>99</v>
      </c>
      <c r="C555">
        <v>99</v>
      </c>
      <c r="D555">
        <v>99</v>
      </c>
      <c r="E555">
        <v>99</v>
      </c>
      <c r="F555">
        <v>99</v>
      </c>
      <c r="G555">
        <v>22</v>
      </c>
      <c r="H555">
        <v>40</v>
      </c>
      <c r="J555" s="1">
        <f t="shared" si="98"/>
        <v>154</v>
      </c>
      <c r="K555" s="1">
        <f t="shared" si="99"/>
        <v>153</v>
      </c>
      <c r="L555" s="1">
        <f t="shared" si="100"/>
        <v>153</v>
      </c>
      <c r="M555" s="1">
        <f t="shared" si="101"/>
        <v>153</v>
      </c>
      <c r="N555" s="1">
        <f t="shared" si="102"/>
        <v>153</v>
      </c>
      <c r="O555" s="1">
        <f t="shared" si="103"/>
        <v>153</v>
      </c>
      <c r="P555" s="1">
        <f t="shared" si="104"/>
        <v>34</v>
      </c>
      <c r="Q555" s="1">
        <f t="shared" si="105"/>
        <v>64</v>
      </c>
      <c r="R555">
        <v>558</v>
      </c>
      <c r="S555" s="1">
        <f t="shared" si="97"/>
        <v>4.6214250526215762E+18</v>
      </c>
      <c r="T555">
        <f t="shared" si="106"/>
        <v>9382499223552</v>
      </c>
      <c r="V555">
        <f t="shared" si="107"/>
        <v>558</v>
      </c>
      <c r="W555">
        <v>4.6214250526215762E+18</v>
      </c>
      <c r="X555">
        <f t="shared" si="108"/>
        <v>4621.4250526215765</v>
      </c>
      <c r="Y555">
        <v>558</v>
      </c>
    </row>
    <row r="556" spans="1:25" x14ac:dyDescent="0.25">
      <c r="A556">
        <v>22</v>
      </c>
      <c r="B556">
        <v>22</v>
      </c>
      <c r="C556">
        <v>22</v>
      </c>
      <c r="D556">
        <v>22</v>
      </c>
      <c r="E556">
        <v>22</v>
      </c>
      <c r="F556" t="s">
        <v>84</v>
      </c>
      <c r="G556">
        <v>22</v>
      </c>
      <c r="H556">
        <v>40</v>
      </c>
      <c r="J556" s="1">
        <f t="shared" si="98"/>
        <v>34</v>
      </c>
      <c r="K556" s="1">
        <f t="shared" si="99"/>
        <v>34</v>
      </c>
      <c r="L556" s="1">
        <f t="shared" si="100"/>
        <v>34</v>
      </c>
      <c r="M556" s="1">
        <f t="shared" si="101"/>
        <v>34</v>
      </c>
      <c r="N556" s="1">
        <f t="shared" si="102"/>
        <v>34</v>
      </c>
      <c r="O556" s="1">
        <f t="shared" si="103"/>
        <v>162</v>
      </c>
      <c r="P556" s="1">
        <f t="shared" si="104"/>
        <v>34</v>
      </c>
      <c r="Q556" s="1">
        <f t="shared" si="105"/>
        <v>64</v>
      </c>
      <c r="R556">
        <v>559</v>
      </c>
      <c r="S556" s="1">
        <f t="shared" si="97"/>
        <v>4.6214344351207997E+18</v>
      </c>
      <c r="T556">
        <f t="shared" si="106"/>
        <v>9382499223552</v>
      </c>
      <c r="V556">
        <f t="shared" si="107"/>
        <v>559</v>
      </c>
      <c r="W556">
        <v>4.6214344351207997E+18</v>
      </c>
      <c r="X556">
        <f t="shared" si="108"/>
        <v>4621.4344351208001</v>
      </c>
      <c r="Y556">
        <v>559</v>
      </c>
    </row>
    <row r="557" spans="1:25" x14ac:dyDescent="0.25">
      <c r="A557" t="s">
        <v>29</v>
      </c>
      <c r="B557" t="s">
        <v>30</v>
      </c>
      <c r="C557" t="s">
        <v>30</v>
      </c>
      <c r="D557" t="s">
        <v>30</v>
      </c>
      <c r="E557" t="s">
        <v>30</v>
      </c>
      <c r="F557" t="s">
        <v>30</v>
      </c>
      <c r="G557">
        <v>22</v>
      </c>
      <c r="H557">
        <v>40</v>
      </c>
      <c r="J557" s="1">
        <f t="shared" si="98"/>
        <v>171</v>
      </c>
      <c r="K557" s="1">
        <f t="shared" si="99"/>
        <v>170</v>
      </c>
      <c r="L557" s="1">
        <f t="shared" si="100"/>
        <v>170</v>
      </c>
      <c r="M557" s="1">
        <f t="shared" si="101"/>
        <v>170</v>
      </c>
      <c r="N557" s="1">
        <f t="shared" si="102"/>
        <v>170</v>
      </c>
      <c r="O557" s="1">
        <f t="shared" si="103"/>
        <v>170</v>
      </c>
      <c r="P557" s="1">
        <f t="shared" si="104"/>
        <v>34</v>
      </c>
      <c r="Q557" s="1">
        <f t="shared" si="105"/>
        <v>64</v>
      </c>
      <c r="R557">
        <v>560</v>
      </c>
      <c r="S557" s="1">
        <f t="shared" si="97"/>
        <v>4.6214438176200233E+18</v>
      </c>
      <c r="T557">
        <f t="shared" si="106"/>
        <v>9382499224576</v>
      </c>
      <c r="V557">
        <f t="shared" si="107"/>
        <v>560</v>
      </c>
      <c r="W557">
        <v>4.6214438176200233E+18</v>
      </c>
      <c r="X557">
        <f t="shared" si="108"/>
        <v>4621.4438176200229</v>
      </c>
      <c r="Y557">
        <v>560</v>
      </c>
    </row>
    <row r="558" spans="1:25" x14ac:dyDescent="0.25">
      <c r="A558">
        <v>33</v>
      </c>
      <c r="B558">
        <v>33</v>
      </c>
      <c r="C558">
        <v>33</v>
      </c>
      <c r="D558">
        <v>33</v>
      </c>
      <c r="E558">
        <v>33</v>
      </c>
      <c r="F558" t="s">
        <v>85</v>
      </c>
      <c r="G558">
        <v>22</v>
      </c>
      <c r="H558">
        <v>40</v>
      </c>
      <c r="J558" s="1">
        <f t="shared" si="98"/>
        <v>51</v>
      </c>
      <c r="K558" s="1">
        <f t="shared" si="99"/>
        <v>51</v>
      </c>
      <c r="L558" s="1">
        <f t="shared" si="100"/>
        <v>51</v>
      </c>
      <c r="M558" s="1">
        <f t="shared" si="101"/>
        <v>51</v>
      </c>
      <c r="N558" s="1">
        <f t="shared" si="102"/>
        <v>51</v>
      </c>
      <c r="O558" s="1">
        <f t="shared" si="103"/>
        <v>179</v>
      </c>
      <c r="P558" s="1">
        <f t="shared" si="104"/>
        <v>34</v>
      </c>
      <c r="Q558" s="1">
        <f t="shared" si="105"/>
        <v>64</v>
      </c>
      <c r="R558">
        <v>561</v>
      </c>
      <c r="S558" s="1">
        <f t="shared" si="97"/>
        <v>4.6214532001192479E+18</v>
      </c>
      <c r="T558">
        <f t="shared" si="106"/>
        <v>9382499223552</v>
      </c>
      <c r="V558">
        <f t="shared" si="107"/>
        <v>561</v>
      </c>
      <c r="W558">
        <v>4.6214532001192479E+18</v>
      </c>
      <c r="X558">
        <f t="shared" si="108"/>
        <v>4621.4532001192483</v>
      </c>
      <c r="Y558">
        <v>561</v>
      </c>
    </row>
    <row r="559" spans="1:25" x14ac:dyDescent="0.25">
      <c r="A559" t="s">
        <v>15</v>
      </c>
      <c r="B559" t="s">
        <v>16</v>
      </c>
      <c r="C559" t="s">
        <v>16</v>
      </c>
      <c r="D559" t="s">
        <v>16</v>
      </c>
      <c r="E559" t="s">
        <v>16</v>
      </c>
      <c r="F559" t="s">
        <v>16</v>
      </c>
      <c r="G559">
        <v>22</v>
      </c>
      <c r="H559">
        <v>40</v>
      </c>
      <c r="J559" s="1">
        <f t="shared" si="98"/>
        <v>188</v>
      </c>
      <c r="K559" s="1">
        <f t="shared" si="99"/>
        <v>187</v>
      </c>
      <c r="L559" s="1">
        <f t="shared" si="100"/>
        <v>187</v>
      </c>
      <c r="M559" s="1">
        <f t="shared" si="101"/>
        <v>187</v>
      </c>
      <c r="N559" s="1">
        <f t="shared" si="102"/>
        <v>187</v>
      </c>
      <c r="O559" s="1">
        <f t="shared" si="103"/>
        <v>187</v>
      </c>
      <c r="P559" s="1">
        <f t="shared" si="104"/>
        <v>34</v>
      </c>
      <c r="Q559" s="1">
        <f t="shared" si="105"/>
        <v>64</v>
      </c>
      <c r="R559">
        <v>562</v>
      </c>
      <c r="S559" s="1">
        <f t="shared" si="97"/>
        <v>4.6214625826184714E+18</v>
      </c>
      <c r="T559">
        <f t="shared" si="106"/>
        <v>9382499223552</v>
      </c>
      <c r="V559">
        <f t="shared" si="107"/>
        <v>562</v>
      </c>
      <c r="W559">
        <v>4.6214625826184714E+18</v>
      </c>
      <c r="X559">
        <f t="shared" si="108"/>
        <v>4621.4625826184711</v>
      </c>
      <c r="Y559">
        <v>562</v>
      </c>
    </row>
    <row r="560" spans="1:25" x14ac:dyDescent="0.25">
      <c r="A560">
        <v>44</v>
      </c>
      <c r="B560">
        <v>44</v>
      </c>
      <c r="C560">
        <v>44</v>
      </c>
      <c r="D560">
        <v>44</v>
      </c>
      <c r="E560">
        <v>44</v>
      </c>
      <c r="F560" t="s">
        <v>86</v>
      </c>
      <c r="G560">
        <v>22</v>
      </c>
      <c r="H560">
        <v>40</v>
      </c>
      <c r="J560" s="1">
        <f t="shared" si="98"/>
        <v>68</v>
      </c>
      <c r="K560" s="1">
        <f t="shared" si="99"/>
        <v>68</v>
      </c>
      <c r="L560" s="1">
        <f t="shared" si="100"/>
        <v>68</v>
      </c>
      <c r="M560" s="1">
        <f t="shared" si="101"/>
        <v>68</v>
      </c>
      <c r="N560" s="1">
        <f t="shared" si="102"/>
        <v>68</v>
      </c>
      <c r="O560" s="1">
        <f t="shared" si="103"/>
        <v>196</v>
      </c>
      <c r="P560" s="1">
        <f t="shared" si="104"/>
        <v>34</v>
      </c>
      <c r="Q560" s="1">
        <f t="shared" si="105"/>
        <v>64</v>
      </c>
      <c r="R560">
        <v>563</v>
      </c>
      <c r="S560" s="1">
        <f t="shared" si="97"/>
        <v>4.621471965117695E+18</v>
      </c>
      <c r="T560">
        <f t="shared" si="106"/>
        <v>9382499223552</v>
      </c>
      <c r="V560">
        <f t="shared" si="107"/>
        <v>563</v>
      </c>
      <c r="W560">
        <v>4.621471965117695E+18</v>
      </c>
      <c r="X560">
        <f t="shared" si="108"/>
        <v>4621.4719651176947</v>
      </c>
      <c r="Y560">
        <v>563</v>
      </c>
    </row>
    <row r="561" spans="1:25" x14ac:dyDescent="0.25">
      <c r="A561" t="s">
        <v>18</v>
      </c>
      <c r="B561" t="s">
        <v>33</v>
      </c>
      <c r="C561" t="s">
        <v>33</v>
      </c>
      <c r="D561" t="s">
        <v>33</v>
      </c>
      <c r="E561" t="s">
        <v>33</v>
      </c>
      <c r="F561" t="s">
        <v>33</v>
      </c>
      <c r="G561">
        <v>22</v>
      </c>
      <c r="H561">
        <v>40</v>
      </c>
      <c r="J561" s="1">
        <f t="shared" si="98"/>
        <v>205</v>
      </c>
      <c r="K561" s="1">
        <f t="shared" si="99"/>
        <v>204</v>
      </c>
      <c r="L561" s="1">
        <f t="shared" si="100"/>
        <v>204</v>
      </c>
      <c r="M561" s="1">
        <f t="shared" si="101"/>
        <v>204</v>
      </c>
      <c r="N561" s="1">
        <f t="shared" si="102"/>
        <v>204</v>
      </c>
      <c r="O561" s="1">
        <f t="shared" si="103"/>
        <v>204</v>
      </c>
      <c r="P561" s="1">
        <f t="shared" si="104"/>
        <v>34</v>
      </c>
      <c r="Q561" s="1">
        <f t="shared" si="105"/>
        <v>64</v>
      </c>
      <c r="R561">
        <v>564</v>
      </c>
      <c r="S561" s="1">
        <f t="shared" si="97"/>
        <v>4.6214813476169185E+18</v>
      </c>
      <c r="T561">
        <f t="shared" si="106"/>
        <v>9382499223552</v>
      </c>
      <c r="V561">
        <f t="shared" si="107"/>
        <v>564</v>
      </c>
      <c r="W561">
        <v>4.6214813476169185E+18</v>
      </c>
      <c r="X561">
        <f t="shared" si="108"/>
        <v>4621.4813476169184</v>
      </c>
      <c r="Y561">
        <v>564</v>
      </c>
    </row>
    <row r="562" spans="1:25" x14ac:dyDescent="0.25">
      <c r="A562">
        <v>55</v>
      </c>
      <c r="B562">
        <v>55</v>
      </c>
      <c r="C562">
        <v>55</v>
      </c>
      <c r="D562">
        <v>55</v>
      </c>
      <c r="E562">
        <v>55</v>
      </c>
      <c r="F562" t="s">
        <v>24</v>
      </c>
      <c r="G562">
        <v>22</v>
      </c>
      <c r="H562">
        <v>40</v>
      </c>
      <c r="J562" s="1">
        <f t="shared" si="98"/>
        <v>85</v>
      </c>
      <c r="K562" s="1">
        <f t="shared" si="99"/>
        <v>85</v>
      </c>
      <c r="L562" s="1">
        <f t="shared" si="100"/>
        <v>85</v>
      </c>
      <c r="M562" s="1">
        <f t="shared" si="101"/>
        <v>85</v>
      </c>
      <c r="N562" s="1">
        <f t="shared" si="102"/>
        <v>85</v>
      </c>
      <c r="O562" s="1">
        <f t="shared" si="103"/>
        <v>213</v>
      </c>
      <c r="P562" s="1">
        <f t="shared" si="104"/>
        <v>34</v>
      </c>
      <c r="Q562" s="1">
        <f t="shared" si="105"/>
        <v>64</v>
      </c>
      <c r="R562">
        <v>565</v>
      </c>
      <c r="S562" s="1">
        <f t="shared" si="97"/>
        <v>4.6214907301161421E+18</v>
      </c>
      <c r="T562">
        <f t="shared" si="106"/>
        <v>9382499223552</v>
      </c>
      <c r="V562">
        <f t="shared" si="107"/>
        <v>565</v>
      </c>
      <c r="W562">
        <v>4.6214907301161421E+18</v>
      </c>
      <c r="X562">
        <f t="shared" si="108"/>
        <v>4621.490730116142</v>
      </c>
      <c r="Y562">
        <v>565</v>
      </c>
    </row>
    <row r="563" spans="1:25" x14ac:dyDescent="0.25">
      <c r="A563" t="s">
        <v>7</v>
      </c>
      <c r="B563" t="s">
        <v>8</v>
      </c>
      <c r="C563" t="s">
        <v>8</v>
      </c>
      <c r="D563" t="s">
        <v>8</v>
      </c>
      <c r="E563" t="s">
        <v>8</v>
      </c>
      <c r="F563" t="s">
        <v>8</v>
      </c>
      <c r="G563">
        <v>22</v>
      </c>
      <c r="H563">
        <v>40</v>
      </c>
      <c r="J563" s="1">
        <f t="shared" si="98"/>
        <v>222</v>
      </c>
      <c r="K563" s="1">
        <f t="shared" si="99"/>
        <v>221</v>
      </c>
      <c r="L563" s="1">
        <f t="shared" si="100"/>
        <v>221</v>
      </c>
      <c r="M563" s="1">
        <f t="shared" si="101"/>
        <v>221</v>
      </c>
      <c r="N563" s="1">
        <f t="shared" si="102"/>
        <v>221</v>
      </c>
      <c r="O563" s="1">
        <f t="shared" si="103"/>
        <v>221</v>
      </c>
      <c r="P563" s="1">
        <f t="shared" si="104"/>
        <v>34</v>
      </c>
      <c r="Q563" s="1">
        <f t="shared" si="105"/>
        <v>64</v>
      </c>
      <c r="R563">
        <v>566</v>
      </c>
      <c r="S563" s="1">
        <f t="shared" si="97"/>
        <v>4.6215001126153656E+18</v>
      </c>
      <c r="T563">
        <f t="shared" si="106"/>
        <v>9382499224576</v>
      </c>
      <c r="V563">
        <f t="shared" si="107"/>
        <v>566</v>
      </c>
      <c r="W563">
        <v>4.6215001126153656E+18</v>
      </c>
      <c r="X563">
        <f t="shared" si="108"/>
        <v>4621.5001126153657</v>
      </c>
      <c r="Y563">
        <v>566</v>
      </c>
    </row>
    <row r="564" spans="1:25" x14ac:dyDescent="0.25">
      <c r="A564">
        <v>66</v>
      </c>
      <c r="B564">
        <v>66</v>
      </c>
      <c r="C564">
        <v>66</v>
      </c>
      <c r="D564">
        <v>66</v>
      </c>
      <c r="E564">
        <v>66</v>
      </c>
      <c r="F564" t="s">
        <v>43</v>
      </c>
      <c r="G564">
        <v>22</v>
      </c>
      <c r="H564">
        <v>40</v>
      </c>
      <c r="J564" s="1">
        <f t="shared" si="98"/>
        <v>102</v>
      </c>
      <c r="K564" s="1">
        <f t="shared" si="99"/>
        <v>102</v>
      </c>
      <c r="L564" s="1">
        <f t="shared" si="100"/>
        <v>102</v>
      </c>
      <c r="M564" s="1">
        <f t="shared" si="101"/>
        <v>102</v>
      </c>
      <c r="N564" s="1">
        <f t="shared" si="102"/>
        <v>102</v>
      </c>
      <c r="O564" s="1">
        <f t="shared" si="103"/>
        <v>230</v>
      </c>
      <c r="P564" s="1">
        <f t="shared" si="104"/>
        <v>34</v>
      </c>
      <c r="Q564" s="1">
        <f t="shared" si="105"/>
        <v>64</v>
      </c>
      <c r="R564">
        <v>567</v>
      </c>
      <c r="S564" s="1">
        <f t="shared" si="97"/>
        <v>4.6215094951145902E+18</v>
      </c>
      <c r="T564">
        <f t="shared" si="106"/>
        <v>9382499223552</v>
      </c>
      <c r="V564">
        <f t="shared" si="107"/>
        <v>567</v>
      </c>
      <c r="W564">
        <v>4.6215094951145902E+18</v>
      </c>
      <c r="X564">
        <f t="shared" si="108"/>
        <v>4621.5094951145902</v>
      </c>
      <c r="Y564">
        <v>567</v>
      </c>
    </row>
    <row r="565" spans="1:25" x14ac:dyDescent="0.25">
      <c r="A565" t="s">
        <v>35</v>
      </c>
      <c r="B565" t="s">
        <v>36</v>
      </c>
      <c r="C565" t="s">
        <v>36</v>
      </c>
      <c r="D565" t="s">
        <v>36</v>
      </c>
      <c r="E565" t="s">
        <v>36</v>
      </c>
      <c r="F565" t="s">
        <v>36</v>
      </c>
      <c r="G565">
        <v>22</v>
      </c>
      <c r="H565">
        <v>40</v>
      </c>
      <c r="J565" s="1">
        <f t="shared" si="98"/>
        <v>239</v>
      </c>
      <c r="K565" s="1">
        <f t="shared" si="99"/>
        <v>238</v>
      </c>
      <c r="L565" s="1">
        <f t="shared" si="100"/>
        <v>238</v>
      </c>
      <c r="M565" s="1">
        <f t="shared" si="101"/>
        <v>238</v>
      </c>
      <c r="N565" s="1">
        <f t="shared" si="102"/>
        <v>238</v>
      </c>
      <c r="O565" s="1">
        <f t="shared" si="103"/>
        <v>238</v>
      </c>
      <c r="P565" s="1">
        <f t="shared" si="104"/>
        <v>34</v>
      </c>
      <c r="Q565" s="1">
        <f t="shared" si="105"/>
        <v>64</v>
      </c>
      <c r="R565">
        <v>568</v>
      </c>
      <c r="S565" s="1">
        <f t="shared" si="97"/>
        <v>4.6215188776138138E+18</v>
      </c>
      <c r="T565">
        <f t="shared" si="106"/>
        <v>9382499223552</v>
      </c>
      <c r="V565">
        <f t="shared" si="107"/>
        <v>568</v>
      </c>
      <c r="W565">
        <v>4.6215188776138138E+18</v>
      </c>
      <c r="X565">
        <f t="shared" si="108"/>
        <v>4621.5188776138139</v>
      </c>
      <c r="Y565">
        <v>568</v>
      </c>
    </row>
    <row r="566" spans="1:25" x14ac:dyDescent="0.25">
      <c r="A566">
        <v>77</v>
      </c>
      <c r="B566">
        <v>77</v>
      </c>
      <c r="C566">
        <v>77</v>
      </c>
      <c r="D566">
        <v>77</v>
      </c>
      <c r="E566">
        <v>77</v>
      </c>
      <c r="F566" t="s">
        <v>58</v>
      </c>
      <c r="G566">
        <v>22</v>
      </c>
      <c r="H566">
        <v>40</v>
      </c>
      <c r="J566" s="1">
        <f t="shared" si="98"/>
        <v>119</v>
      </c>
      <c r="K566" s="1">
        <f t="shared" si="99"/>
        <v>119</v>
      </c>
      <c r="L566" s="1">
        <f t="shared" si="100"/>
        <v>119</v>
      </c>
      <c r="M566" s="1">
        <f t="shared" si="101"/>
        <v>119</v>
      </c>
      <c r="N566" s="1">
        <f t="shared" si="102"/>
        <v>119</v>
      </c>
      <c r="O566" s="1">
        <f t="shared" si="103"/>
        <v>247</v>
      </c>
      <c r="P566" s="1">
        <f t="shared" si="104"/>
        <v>34</v>
      </c>
      <c r="Q566" s="1">
        <f t="shared" si="105"/>
        <v>64</v>
      </c>
      <c r="R566">
        <v>569</v>
      </c>
      <c r="S566" s="1">
        <f t="shared" si="97"/>
        <v>4.6215282601130373E+18</v>
      </c>
      <c r="T566">
        <f t="shared" si="106"/>
        <v>9382499223552</v>
      </c>
      <c r="V566">
        <f t="shared" si="107"/>
        <v>569</v>
      </c>
      <c r="W566">
        <v>4.6215282601130373E+18</v>
      </c>
      <c r="X566">
        <f t="shared" si="108"/>
        <v>4621.5282601130375</v>
      </c>
      <c r="Y566">
        <v>569</v>
      </c>
    </row>
    <row r="567" spans="1:25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23</v>
      </c>
      <c r="H567">
        <v>40</v>
      </c>
      <c r="J567" s="1">
        <f t="shared" si="98"/>
        <v>0</v>
      </c>
      <c r="K567" s="1">
        <f t="shared" si="99"/>
        <v>0</v>
      </c>
      <c r="L567" s="1">
        <f t="shared" si="100"/>
        <v>0</v>
      </c>
      <c r="M567" s="1">
        <f t="shared" si="101"/>
        <v>0</v>
      </c>
      <c r="N567" s="1">
        <f t="shared" si="102"/>
        <v>0</v>
      </c>
      <c r="O567" s="1">
        <f t="shared" si="103"/>
        <v>0</v>
      </c>
      <c r="P567" s="1">
        <f t="shared" si="104"/>
        <v>35</v>
      </c>
      <c r="Q567" s="1">
        <f t="shared" si="105"/>
        <v>64</v>
      </c>
      <c r="R567">
        <v>570</v>
      </c>
      <c r="S567" s="1">
        <f t="shared" si="97"/>
        <v>4.6215376426122609E+18</v>
      </c>
      <c r="T567">
        <f t="shared" si="106"/>
        <v>9382499223552</v>
      </c>
      <c r="V567">
        <f t="shared" si="107"/>
        <v>570</v>
      </c>
      <c r="W567">
        <v>4.6215376426122609E+18</v>
      </c>
      <c r="X567">
        <f t="shared" si="108"/>
        <v>4621.5376426122612</v>
      </c>
      <c r="Y567">
        <v>570</v>
      </c>
    </row>
    <row r="568" spans="1:25" x14ac:dyDescent="0.25">
      <c r="A568">
        <v>89</v>
      </c>
      <c r="B568">
        <v>88</v>
      </c>
      <c r="C568">
        <v>88</v>
      </c>
      <c r="D568">
        <v>88</v>
      </c>
      <c r="E568">
        <v>88</v>
      </c>
      <c r="F568">
        <v>8</v>
      </c>
      <c r="G568">
        <v>23</v>
      </c>
      <c r="H568">
        <v>40</v>
      </c>
      <c r="J568" s="1">
        <f t="shared" si="98"/>
        <v>137</v>
      </c>
      <c r="K568" s="1">
        <f t="shared" si="99"/>
        <v>136</v>
      </c>
      <c r="L568" s="1">
        <f t="shared" si="100"/>
        <v>136</v>
      </c>
      <c r="M568" s="1">
        <f t="shared" si="101"/>
        <v>136</v>
      </c>
      <c r="N568" s="1">
        <f t="shared" si="102"/>
        <v>136</v>
      </c>
      <c r="O568" s="1">
        <f t="shared" si="103"/>
        <v>8</v>
      </c>
      <c r="P568" s="1">
        <f t="shared" si="104"/>
        <v>35</v>
      </c>
      <c r="Q568" s="1">
        <f t="shared" si="105"/>
        <v>64</v>
      </c>
      <c r="R568">
        <v>571</v>
      </c>
      <c r="S568" s="1">
        <f t="shared" si="97"/>
        <v>4.6215470251114844E+18</v>
      </c>
      <c r="T568">
        <f t="shared" si="106"/>
        <v>9382499223552</v>
      </c>
      <c r="V568">
        <f t="shared" si="107"/>
        <v>571</v>
      </c>
      <c r="W568">
        <v>4.6215470251114844E+18</v>
      </c>
      <c r="X568">
        <f t="shared" si="108"/>
        <v>4621.5470251114848</v>
      </c>
      <c r="Y568">
        <v>571</v>
      </c>
    </row>
    <row r="569" spans="1:25" x14ac:dyDescent="0.25">
      <c r="A569">
        <v>11</v>
      </c>
      <c r="B569">
        <v>11</v>
      </c>
      <c r="C569">
        <v>11</v>
      </c>
      <c r="D569">
        <v>11</v>
      </c>
      <c r="E569">
        <v>11</v>
      </c>
      <c r="F569">
        <v>11</v>
      </c>
      <c r="G569">
        <v>23</v>
      </c>
      <c r="H569">
        <v>40</v>
      </c>
      <c r="J569" s="1">
        <f t="shared" si="98"/>
        <v>17</v>
      </c>
      <c r="K569" s="1">
        <f t="shared" si="99"/>
        <v>17</v>
      </c>
      <c r="L569" s="1">
        <f t="shared" si="100"/>
        <v>17</v>
      </c>
      <c r="M569" s="1">
        <f t="shared" si="101"/>
        <v>17</v>
      </c>
      <c r="N569" s="1">
        <f t="shared" si="102"/>
        <v>17</v>
      </c>
      <c r="O569" s="1">
        <f t="shared" si="103"/>
        <v>17</v>
      </c>
      <c r="P569" s="1">
        <f t="shared" si="104"/>
        <v>35</v>
      </c>
      <c r="Q569" s="1">
        <f t="shared" si="105"/>
        <v>64</v>
      </c>
      <c r="R569">
        <v>572</v>
      </c>
      <c r="S569" s="1">
        <f t="shared" si="97"/>
        <v>4.621556407610708E+18</v>
      </c>
      <c r="T569">
        <f t="shared" si="106"/>
        <v>9382499223552</v>
      </c>
      <c r="V569">
        <f t="shared" si="107"/>
        <v>572</v>
      </c>
      <c r="W569">
        <v>4.621556407610708E+18</v>
      </c>
      <c r="X569">
        <f t="shared" si="108"/>
        <v>4621.5564076107075</v>
      </c>
      <c r="Y569">
        <v>572</v>
      </c>
    </row>
    <row r="570" spans="1:25" x14ac:dyDescent="0.25">
      <c r="A570" t="s">
        <v>2</v>
      </c>
      <c r="B570">
        <v>99</v>
      </c>
      <c r="C570">
        <v>99</v>
      </c>
      <c r="D570">
        <v>99</v>
      </c>
      <c r="E570">
        <v>99</v>
      </c>
      <c r="F570">
        <v>19</v>
      </c>
      <c r="G570">
        <v>23</v>
      </c>
      <c r="H570">
        <v>40</v>
      </c>
      <c r="J570" s="1">
        <f t="shared" si="98"/>
        <v>154</v>
      </c>
      <c r="K570" s="1">
        <f t="shared" si="99"/>
        <v>153</v>
      </c>
      <c r="L570" s="1">
        <f t="shared" si="100"/>
        <v>153</v>
      </c>
      <c r="M570" s="1">
        <f t="shared" si="101"/>
        <v>153</v>
      </c>
      <c r="N570" s="1">
        <f t="shared" si="102"/>
        <v>153</v>
      </c>
      <c r="O570" s="1">
        <f t="shared" si="103"/>
        <v>25</v>
      </c>
      <c r="P570" s="1">
        <f t="shared" si="104"/>
        <v>35</v>
      </c>
      <c r="Q570" s="1">
        <f t="shared" si="105"/>
        <v>64</v>
      </c>
      <c r="R570">
        <v>573</v>
      </c>
      <c r="S570" s="1">
        <f t="shared" si="97"/>
        <v>4.6215657901099315E+18</v>
      </c>
      <c r="T570">
        <f t="shared" si="106"/>
        <v>9382499223552</v>
      </c>
      <c r="V570">
        <f t="shared" si="107"/>
        <v>573</v>
      </c>
      <c r="W570">
        <v>4.6215657901099315E+18</v>
      </c>
      <c r="X570">
        <f t="shared" si="108"/>
        <v>4621.5657901099312</v>
      </c>
      <c r="Y570">
        <v>573</v>
      </c>
    </row>
    <row r="571" spans="1:25" x14ac:dyDescent="0.25">
      <c r="A571">
        <v>22</v>
      </c>
      <c r="B571">
        <v>22</v>
      </c>
      <c r="C571">
        <v>22</v>
      </c>
      <c r="D571">
        <v>22</v>
      </c>
      <c r="E571">
        <v>22</v>
      </c>
      <c r="F571">
        <v>22</v>
      </c>
      <c r="G571">
        <v>23</v>
      </c>
      <c r="H571">
        <v>40</v>
      </c>
      <c r="J571" s="1">
        <f t="shared" si="98"/>
        <v>34</v>
      </c>
      <c r="K571" s="1">
        <f t="shared" si="99"/>
        <v>34</v>
      </c>
      <c r="L571" s="1">
        <f t="shared" si="100"/>
        <v>34</v>
      </c>
      <c r="M571" s="1">
        <f t="shared" si="101"/>
        <v>34</v>
      </c>
      <c r="N571" s="1">
        <f t="shared" si="102"/>
        <v>34</v>
      </c>
      <c r="O571" s="1">
        <f t="shared" si="103"/>
        <v>34</v>
      </c>
      <c r="P571" s="1">
        <f t="shared" si="104"/>
        <v>35</v>
      </c>
      <c r="Q571" s="1">
        <f t="shared" si="105"/>
        <v>64</v>
      </c>
      <c r="R571">
        <v>574</v>
      </c>
      <c r="S571" s="1">
        <f t="shared" si="97"/>
        <v>4.6215751726091551E+18</v>
      </c>
      <c r="T571">
        <f t="shared" si="106"/>
        <v>9382499223552</v>
      </c>
      <c r="V571">
        <f t="shared" si="107"/>
        <v>574</v>
      </c>
      <c r="W571">
        <v>4.6215751726091551E+18</v>
      </c>
      <c r="X571">
        <f t="shared" si="108"/>
        <v>4621.5751726091548</v>
      </c>
      <c r="Y571">
        <v>574</v>
      </c>
    </row>
    <row r="572" spans="1:25" x14ac:dyDescent="0.25">
      <c r="A572" t="s">
        <v>29</v>
      </c>
      <c r="B572" t="s">
        <v>30</v>
      </c>
      <c r="C572" t="s">
        <v>30</v>
      </c>
      <c r="D572" t="s">
        <v>30</v>
      </c>
      <c r="E572" t="s">
        <v>30</v>
      </c>
      <c r="F572" t="s">
        <v>79</v>
      </c>
      <c r="G572">
        <v>23</v>
      </c>
      <c r="H572">
        <v>40</v>
      </c>
      <c r="J572" s="1">
        <f t="shared" si="98"/>
        <v>171</v>
      </c>
      <c r="K572" s="1">
        <f t="shared" si="99"/>
        <v>170</v>
      </c>
      <c r="L572" s="1">
        <f t="shared" si="100"/>
        <v>170</v>
      </c>
      <c r="M572" s="1">
        <f t="shared" si="101"/>
        <v>170</v>
      </c>
      <c r="N572" s="1">
        <f t="shared" si="102"/>
        <v>170</v>
      </c>
      <c r="O572" s="1">
        <f t="shared" si="103"/>
        <v>42</v>
      </c>
      <c r="P572" s="1">
        <f t="shared" si="104"/>
        <v>35</v>
      </c>
      <c r="Q572" s="1">
        <f t="shared" si="105"/>
        <v>64</v>
      </c>
      <c r="R572">
        <v>575</v>
      </c>
      <c r="S572" s="1">
        <f t="shared" si="97"/>
        <v>4.6215845551083786E+18</v>
      </c>
      <c r="T572">
        <f t="shared" si="106"/>
        <v>9382499224576</v>
      </c>
      <c r="V572">
        <f t="shared" si="107"/>
        <v>575</v>
      </c>
      <c r="W572">
        <v>4.6215845551083786E+18</v>
      </c>
      <c r="X572">
        <f t="shared" si="108"/>
        <v>4621.5845551083785</v>
      </c>
      <c r="Y572">
        <v>575</v>
      </c>
    </row>
    <row r="573" spans="1:25" x14ac:dyDescent="0.25">
      <c r="A573">
        <v>33</v>
      </c>
      <c r="B573">
        <v>33</v>
      </c>
      <c r="C573">
        <v>33</v>
      </c>
      <c r="D573">
        <v>33</v>
      </c>
      <c r="E573">
        <v>33</v>
      </c>
      <c r="F573">
        <v>33</v>
      </c>
      <c r="G573">
        <v>23</v>
      </c>
      <c r="H573">
        <v>40</v>
      </c>
      <c r="J573" s="1">
        <f t="shared" si="98"/>
        <v>51</v>
      </c>
      <c r="K573" s="1">
        <f t="shared" si="99"/>
        <v>51</v>
      </c>
      <c r="L573" s="1">
        <f t="shared" si="100"/>
        <v>51</v>
      </c>
      <c r="M573" s="1">
        <f t="shared" si="101"/>
        <v>51</v>
      </c>
      <c r="N573" s="1">
        <f t="shared" si="102"/>
        <v>51</v>
      </c>
      <c r="O573" s="1">
        <f t="shared" si="103"/>
        <v>51</v>
      </c>
      <c r="P573" s="1">
        <f t="shared" si="104"/>
        <v>35</v>
      </c>
      <c r="Q573" s="1">
        <f t="shared" si="105"/>
        <v>64</v>
      </c>
      <c r="R573">
        <v>576</v>
      </c>
      <c r="S573" s="1">
        <f t="shared" si="97"/>
        <v>4.6215939376076032E+18</v>
      </c>
      <c r="T573">
        <f t="shared" si="106"/>
        <v>9382499223552</v>
      </c>
      <c r="V573">
        <f t="shared" si="107"/>
        <v>576</v>
      </c>
      <c r="W573">
        <v>4.6215939376076032E+18</v>
      </c>
      <c r="X573">
        <f t="shared" si="108"/>
        <v>4621.593937607603</v>
      </c>
      <c r="Y573">
        <v>576</v>
      </c>
    </row>
    <row r="574" spans="1:25" x14ac:dyDescent="0.25">
      <c r="A574" t="s">
        <v>15</v>
      </c>
      <c r="B574" t="s">
        <v>16</v>
      </c>
      <c r="C574" t="s">
        <v>16</v>
      </c>
      <c r="D574" t="s">
        <v>16</v>
      </c>
      <c r="E574" t="s">
        <v>16</v>
      </c>
      <c r="F574" t="s">
        <v>80</v>
      </c>
      <c r="G574">
        <v>23</v>
      </c>
      <c r="H574">
        <v>40</v>
      </c>
      <c r="J574" s="1">
        <f t="shared" si="98"/>
        <v>188</v>
      </c>
      <c r="K574" s="1">
        <f t="shared" si="99"/>
        <v>187</v>
      </c>
      <c r="L574" s="1">
        <f t="shared" si="100"/>
        <v>187</v>
      </c>
      <c r="M574" s="1">
        <f t="shared" si="101"/>
        <v>187</v>
      </c>
      <c r="N574" s="1">
        <f t="shared" si="102"/>
        <v>187</v>
      </c>
      <c r="O574" s="1">
        <f t="shared" si="103"/>
        <v>59</v>
      </c>
      <c r="P574" s="1">
        <f t="shared" si="104"/>
        <v>35</v>
      </c>
      <c r="Q574" s="1">
        <f t="shared" si="105"/>
        <v>64</v>
      </c>
      <c r="R574">
        <v>577</v>
      </c>
      <c r="S574" s="1">
        <f t="shared" si="97"/>
        <v>4.6216033201068268E+18</v>
      </c>
      <c r="T574">
        <f t="shared" si="106"/>
        <v>9382499223552</v>
      </c>
      <c r="V574">
        <f t="shared" si="107"/>
        <v>577</v>
      </c>
      <c r="W574">
        <v>4.6216033201068268E+18</v>
      </c>
      <c r="X574">
        <f t="shared" si="108"/>
        <v>4621.6033201068267</v>
      </c>
      <c r="Y574">
        <v>577</v>
      </c>
    </row>
    <row r="575" spans="1:25" x14ac:dyDescent="0.25">
      <c r="A575">
        <v>44</v>
      </c>
      <c r="B575">
        <v>44</v>
      </c>
      <c r="C575">
        <v>44</v>
      </c>
      <c r="D575">
        <v>44</v>
      </c>
      <c r="E575">
        <v>44</v>
      </c>
      <c r="F575">
        <v>44</v>
      </c>
      <c r="G575">
        <v>23</v>
      </c>
      <c r="H575">
        <v>40</v>
      </c>
      <c r="J575" s="1">
        <f t="shared" si="98"/>
        <v>68</v>
      </c>
      <c r="K575" s="1">
        <f t="shared" si="99"/>
        <v>68</v>
      </c>
      <c r="L575" s="1">
        <f t="shared" si="100"/>
        <v>68</v>
      </c>
      <c r="M575" s="1">
        <f t="shared" si="101"/>
        <v>68</v>
      </c>
      <c r="N575" s="1">
        <f t="shared" si="102"/>
        <v>68</v>
      </c>
      <c r="O575" s="1">
        <f t="shared" si="103"/>
        <v>68</v>
      </c>
      <c r="P575" s="1">
        <f t="shared" si="104"/>
        <v>35</v>
      </c>
      <c r="Q575" s="1">
        <f t="shared" si="105"/>
        <v>64</v>
      </c>
      <c r="R575">
        <v>578</v>
      </c>
      <c r="S575" s="1">
        <f t="shared" si="97"/>
        <v>4.6216127026060503E+18</v>
      </c>
      <c r="T575">
        <f t="shared" si="106"/>
        <v>9382499223552</v>
      </c>
      <c r="V575">
        <f t="shared" si="107"/>
        <v>578</v>
      </c>
      <c r="W575">
        <v>4.6216127026060503E+18</v>
      </c>
      <c r="X575">
        <f t="shared" si="108"/>
        <v>4621.6127026060503</v>
      </c>
      <c r="Y575">
        <v>578</v>
      </c>
    </row>
    <row r="576" spans="1:25" x14ac:dyDescent="0.25">
      <c r="A576" t="s">
        <v>18</v>
      </c>
      <c r="B576" t="s">
        <v>33</v>
      </c>
      <c r="C576" t="s">
        <v>33</v>
      </c>
      <c r="D576" t="s">
        <v>33</v>
      </c>
      <c r="E576" t="s">
        <v>33</v>
      </c>
      <c r="F576" t="s">
        <v>81</v>
      </c>
      <c r="G576">
        <v>23</v>
      </c>
      <c r="H576">
        <v>40</v>
      </c>
      <c r="J576" s="1">
        <f t="shared" si="98"/>
        <v>205</v>
      </c>
      <c r="K576" s="1">
        <f t="shared" si="99"/>
        <v>204</v>
      </c>
      <c r="L576" s="1">
        <f t="shared" si="100"/>
        <v>204</v>
      </c>
      <c r="M576" s="1">
        <f t="shared" si="101"/>
        <v>204</v>
      </c>
      <c r="N576" s="1">
        <f t="shared" si="102"/>
        <v>204</v>
      </c>
      <c r="O576" s="1">
        <f t="shared" si="103"/>
        <v>76</v>
      </c>
      <c r="P576" s="1">
        <f t="shared" si="104"/>
        <v>35</v>
      </c>
      <c r="Q576" s="1">
        <f t="shared" si="105"/>
        <v>64</v>
      </c>
      <c r="R576">
        <v>579</v>
      </c>
      <c r="S576" s="1">
        <f t="shared" si="97"/>
        <v>4.6216220851052739E+18</v>
      </c>
      <c r="T576">
        <f t="shared" si="106"/>
        <v>9382499223552</v>
      </c>
      <c r="V576">
        <f t="shared" si="107"/>
        <v>579</v>
      </c>
      <c r="W576">
        <v>4.6216220851052739E+18</v>
      </c>
      <c r="X576">
        <f t="shared" si="108"/>
        <v>4621.622085105274</v>
      </c>
      <c r="Y576">
        <v>579</v>
      </c>
    </row>
    <row r="577" spans="1:25" x14ac:dyDescent="0.25">
      <c r="A577">
        <v>55</v>
      </c>
      <c r="B577">
        <v>55</v>
      </c>
      <c r="C577">
        <v>55</v>
      </c>
      <c r="D577">
        <v>55</v>
      </c>
      <c r="E577">
        <v>55</v>
      </c>
      <c r="F577">
        <v>55</v>
      </c>
      <c r="G577">
        <v>23</v>
      </c>
      <c r="H577">
        <v>40</v>
      </c>
      <c r="J577" s="1">
        <f t="shared" si="98"/>
        <v>85</v>
      </c>
      <c r="K577" s="1">
        <f t="shared" si="99"/>
        <v>85</v>
      </c>
      <c r="L577" s="1">
        <f t="shared" si="100"/>
        <v>85</v>
      </c>
      <c r="M577" s="1">
        <f t="shared" si="101"/>
        <v>85</v>
      </c>
      <c r="N577" s="1">
        <f t="shared" si="102"/>
        <v>85</v>
      </c>
      <c r="O577" s="1">
        <f t="shared" si="103"/>
        <v>85</v>
      </c>
      <c r="P577" s="1">
        <f t="shared" si="104"/>
        <v>35</v>
      </c>
      <c r="Q577" s="1">
        <f t="shared" si="105"/>
        <v>64</v>
      </c>
      <c r="R577">
        <v>580</v>
      </c>
      <c r="S577" s="1">
        <f t="shared" ref="S577:S640" si="109">Q577*256^7+P577*256^6+O577*256^5+N577*256^4+M577*256^3+L577*256^2+K577*256+J577</f>
        <v>4.6216314676044974E+18</v>
      </c>
      <c r="T577">
        <f t="shared" si="106"/>
        <v>9382499223552</v>
      </c>
      <c r="V577">
        <f t="shared" si="107"/>
        <v>580</v>
      </c>
      <c r="W577">
        <v>4.6216314676044974E+18</v>
      </c>
      <c r="X577">
        <f t="shared" si="108"/>
        <v>4621.6314676044976</v>
      </c>
      <c r="Y577">
        <v>580</v>
      </c>
    </row>
    <row r="578" spans="1:25" x14ac:dyDescent="0.25">
      <c r="A578" t="s">
        <v>7</v>
      </c>
      <c r="B578" t="s">
        <v>8</v>
      </c>
      <c r="C578" t="s">
        <v>8</v>
      </c>
      <c r="D578" t="s">
        <v>8</v>
      </c>
      <c r="E578" t="s">
        <v>8</v>
      </c>
      <c r="F578" t="s">
        <v>82</v>
      </c>
      <c r="G578">
        <v>23</v>
      </c>
      <c r="H578">
        <v>40</v>
      </c>
      <c r="J578" s="1">
        <f t="shared" ref="J578:J641" si="110">HEX2DEC(A578)</f>
        <v>222</v>
      </c>
      <c r="K578" s="1">
        <f t="shared" ref="K578:K641" si="111">HEX2DEC(B578)</f>
        <v>221</v>
      </c>
      <c r="L578" s="1">
        <f t="shared" ref="L578:L641" si="112">HEX2DEC(C578)</f>
        <v>221</v>
      </c>
      <c r="M578" s="1">
        <f t="shared" ref="M578:M641" si="113">HEX2DEC(D578)</f>
        <v>221</v>
      </c>
      <c r="N578" s="1">
        <f t="shared" ref="N578:N641" si="114">HEX2DEC(E578)</f>
        <v>221</v>
      </c>
      <c r="O578" s="1">
        <f t="shared" ref="O578:O641" si="115">HEX2DEC(F578)</f>
        <v>93</v>
      </c>
      <c r="P578" s="1">
        <f t="shared" ref="P578:P641" si="116">HEX2DEC(G578)</f>
        <v>35</v>
      </c>
      <c r="Q578" s="1">
        <f t="shared" ref="Q578:Q641" si="117">HEX2DEC(H578)</f>
        <v>64</v>
      </c>
      <c r="R578">
        <v>581</v>
      </c>
      <c r="S578" s="1">
        <f t="shared" si="109"/>
        <v>4.621640850103721E+18</v>
      </c>
      <c r="T578">
        <f t="shared" ref="T578:T641" si="118">S579-S578</f>
        <v>9382499224576</v>
      </c>
      <c r="V578">
        <f t="shared" ref="V578:V596" si="119">R578</f>
        <v>581</v>
      </c>
      <c r="W578">
        <v>4.621640850103721E+18</v>
      </c>
      <c r="X578">
        <f t="shared" ref="X578:X641" si="120">W578/1000000000000000</f>
        <v>4621.6408501037213</v>
      </c>
      <c r="Y578">
        <v>581</v>
      </c>
    </row>
    <row r="579" spans="1:25" x14ac:dyDescent="0.25">
      <c r="A579">
        <v>66</v>
      </c>
      <c r="B579">
        <v>66</v>
      </c>
      <c r="C579">
        <v>66</v>
      </c>
      <c r="D579">
        <v>66</v>
      </c>
      <c r="E579">
        <v>66</v>
      </c>
      <c r="F579">
        <v>66</v>
      </c>
      <c r="G579">
        <v>23</v>
      </c>
      <c r="H579">
        <v>40</v>
      </c>
      <c r="J579" s="1">
        <f t="shared" si="110"/>
        <v>102</v>
      </c>
      <c r="K579" s="1">
        <f t="shared" si="111"/>
        <v>102</v>
      </c>
      <c r="L579" s="1">
        <f t="shared" si="112"/>
        <v>102</v>
      </c>
      <c r="M579" s="1">
        <f t="shared" si="113"/>
        <v>102</v>
      </c>
      <c r="N579" s="1">
        <f t="shared" si="114"/>
        <v>102</v>
      </c>
      <c r="O579" s="1">
        <f t="shared" si="115"/>
        <v>102</v>
      </c>
      <c r="P579" s="1">
        <f t="shared" si="116"/>
        <v>35</v>
      </c>
      <c r="Q579" s="1">
        <f t="shared" si="117"/>
        <v>64</v>
      </c>
      <c r="R579">
        <v>582</v>
      </c>
      <c r="S579" s="1">
        <f t="shared" si="109"/>
        <v>4.6216502326029455E+18</v>
      </c>
      <c r="T579">
        <f t="shared" si="118"/>
        <v>9382499223552</v>
      </c>
      <c r="V579">
        <f t="shared" si="119"/>
        <v>582</v>
      </c>
      <c r="W579">
        <v>4.6216502326029455E+18</v>
      </c>
      <c r="X579">
        <f t="shared" si="120"/>
        <v>4621.6502326029458</v>
      </c>
      <c r="Y579">
        <v>582</v>
      </c>
    </row>
    <row r="580" spans="1:25" x14ac:dyDescent="0.25">
      <c r="A580" t="s">
        <v>35</v>
      </c>
      <c r="B580" t="s">
        <v>36</v>
      </c>
      <c r="C580" t="s">
        <v>36</v>
      </c>
      <c r="D580" t="s">
        <v>36</v>
      </c>
      <c r="E580" t="s">
        <v>36</v>
      </c>
      <c r="F580" t="s">
        <v>83</v>
      </c>
      <c r="G580">
        <v>23</v>
      </c>
      <c r="H580">
        <v>40</v>
      </c>
      <c r="J580" s="1">
        <f t="shared" si="110"/>
        <v>239</v>
      </c>
      <c r="K580" s="1">
        <f t="shared" si="111"/>
        <v>238</v>
      </c>
      <c r="L580" s="1">
        <f t="shared" si="112"/>
        <v>238</v>
      </c>
      <c r="M580" s="1">
        <f t="shared" si="113"/>
        <v>238</v>
      </c>
      <c r="N580" s="1">
        <f t="shared" si="114"/>
        <v>238</v>
      </c>
      <c r="O580" s="1">
        <f t="shared" si="115"/>
        <v>110</v>
      </c>
      <c r="P580" s="1">
        <f t="shared" si="116"/>
        <v>35</v>
      </c>
      <c r="Q580" s="1">
        <f t="shared" si="117"/>
        <v>64</v>
      </c>
      <c r="R580">
        <v>583</v>
      </c>
      <c r="S580" s="1">
        <f t="shared" si="109"/>
        <v>4.6216596151021691E+18</v>
      </c>
      <c r="T580">
        <f t="shared" si="118"/>
        <v>9382499223552</v>
      </c>
      <c r="V580">
        <f t="shared" si="119"/>
        <v>583</v>
      </c>
      <c r="W580">
        <v>4.6216596151021691E+18</v>
      </c>
      <c r="X580">
        <f t="shared" si="120"/>
        <v>4621.6596151021695</v>
      </c>
      <c r="Y580">
        <v>583</v>
      </c>
    </row>
    <row r="581" spans="1:25" x14ac:dyDescent="0.25">
      <c r="A581">
        <v>77</v>
      </c>
      <c r="B581">
        <v>77</v>
      </c>
      <c r="C581">
        <v>77</v>
      </c>
      <c r="D581">
        <v>77</v>
      </c>
      <c r="E581">
        <v>77</v>
      </c>
      <c r="F581">
        <v>77</v>
      </c>
      <c r="G581">
        <v>23</v>
      </c>
      <c r="H581">
        <v>40</v>
      </c>
      <c r="J581" s="1">
        <f t="shared" si="110"/>
        <v>119</v>
      </c>
      <c r="K581" s="1">
        <f t="shared" si="111"/>
        <v>119</v>
      </c>
      <c r="L581" s="1">
        <f t="shared" si="112"/>
        <v>119</v>
      </c>
      <c r="M581" s="1">
        <f t="shared" si="113"/>
        <v>119</v>
      </c>
      <c r="N581" s="1">
        <f t="shared" si="114"/>
        <v>119</v>
      </c>
      <c r="O581" s="1">
        <f t="shared" si="115"/>
        <v>119</v>
      </c>
      <c r="P581" s="1">
        <f t="shared" si="116"/>
        <v>35</v>
      </c>
      <c r="Q581" s="1">
        <f t="shared" si="117"/>
        <v>64</v>
      </c>
      <c r="R581">
        <v>584</v>
      </c>
      <c r="S581" s="1">
        <f t="shared" si="109"/>
        <v>4.6216689976013926E+18</v>
      </c>
      <c r="T581">
        <f t="shared" si="118"/>
        <v>9382499223552</v>
      </c>
      <c r="V581">
        <f t="shared" si="119"/>
        <v>584</v>
      </c>
      <c r="W581">
        <v>4.6216689976013926E+18</v>
      </c>
      <c r="X581">
        <f t="shared" si="120"/>
        <v>4621.6689976013922</v>
      </c>
      <c r="Y581">
        <v>584</v>
      </c>
    </row>
    <row r="582" spans="1:25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80</v>
      </c>
      <c r="G582">
        <v>23</v>
      </c>
      <c r="H582">
        <v>40</v>
      </c>
      <c r="J582" s="1">
        <f t="shared" si="110"/>
        <v>0</v>
      </c>
      <c r="K582" s="1">
        <f t="shared" si="111"/>
        <v>0</v>
      </c>
      <c r="L582" s="1">
        <f t="shared" si="112"/>
        <v>0</v>
      </c>
      <c r="M582" s="1">
        <f t="shared" si="113"/>
        <v>0</v>
      </c>
      <c r="N582" s="1">
        <f t="shared" si="114"/>
        <v>0</v>
      </c>
      <c r="O582" s="1">
        <f t="shared" si="115"/>
        <v>128</v>
      </c>
      <c r="P582" s="1">
        <f t="shared" si="116"/>
        <v>35</v>
      </c>
      <c r="Q582" s="1">
        <f t="shared" si="117"/>
        <v>64</v>
      </c>
      <c r="R582">
        <v>585</v>
      </c>
      <c r="S582" s="1">
        <f t="shared" si="109"/>
        <v>4.6216783801006162E+18</v>
      </c>
      <c r="T582">
        <f t="shared" si="118"/>
        <v>9382499223552</v>
      </c>
      <c r="V582">
        <f t="shared" si="119"/>
        <v>585</v>
      </c>
      <c r="W582">
        <v>4.6216783801006162E+18</v>
      </c>
      <c r="X582">
        <f t="shared" si="120"/>
        <v>4621.6783801006159</v>
      </c>
      <c r="Y582">
        <v>585</v>
      </c>
    </row>
    <row r="583" spans="1:25" x14ac:dyDescent="0.25">
      <c r="A583">
        <v>89</v>
      </c>
      <c r="B583">
        <v>88</v>
      </c>
      <c r="C583">
        <v>88</v>
      </c>
      <c r="D583">
        <v>88</v>
      </c>
      <c r="E583">
        <v>88</v>
      </c>
      <c r="F583">
        <v>88</v>
      </c>
      <c r="G583">
        <v>23</v>
      </c>
      <c r="H583">
        <v>40</v>
      </c>
      <c r="J583" s="1">
        <f t="shared" si="110"/>
        <v>137</v>
      </c>
      <c r="K583" s="1">
        <f t="shared" si="111"/>
        <v>136</v>
      </c>
      <c r="L583" s="1">
        <f t="shared" si="112"/>
        <v>136</v>
      </c>
      <c r="M583" s="1">
        <f t="shared" si="113"/>
        <v>136</v>
      </c>
      <c r="N583" s="1">
        <f t="shared" si="114"/>
        <v>136</v>
      </c>
      <c r="O583" s="1">
        <f t="shared" si="115"/>
        <v>136</v>
      </c>
      <c r="P583" s="1">
        <f t="shared" si="116"/>
        <v>35</v>
      </c>
      <c r="Q583" s="1">
        <f t="shared" si="117"/>
        <v>64</v>
      </c>
      <c r="R583">
        <v>586</v>
      </c>
      <c r="S583" s="1">
        <f t="shared" si="109"/>
        <v>4.6216877625998397E+18</v>
      </c>
      <c r="T583">
        <f t="shared" si="118"/>
        <v>9382499223552</v>
      </c>
      <c r="V583">
        <f t="shared" si="119"/>
        <v>586</v>
      </c>
      <c r="W583">
        <v>4.6216877625998397E+18</v>
      </c>
      <c r="X583">
        <f t="shared" si="120"/>
        <v>4621.6877625998395</v>
      </c>
      <c r="Y583">
        <v>586</v>
      </c>
    </row>
    <row r="584" spans="1:25" x14ac:dyDescent="0.25">
      <c r="A584">
        <v>11</v>
      </c>
      <c r="B584">
        <v>11</v>
      </c>
      <c r="C584">
        <v>11</v>
      </c>
      <c r="D584">
        <v>11</v>
      </c>
      <c r="E584">
        <v>11</v>
      </c>
      <c r="F584">
        <v>91</v>
      </c>
      <c r="G584">
        <v>23</v>
      </c>
      <c r="H584">
        <v>40</v>
      </c>
      <c r="J584" s="1">
        <f t="shared" si="110"/>
        <v>17</v>
      </c>
      <c r="K584" s="1">
        <f t="shared" si="111"/>
        <v>17</v>
      </c>
      <c r="L584" s="1">
        <f t="shared" si="112"/>
        <v>17</v>
      </c>
      <c r="M584" s="1">
        <f t="shared" si="113"/>
        <v>17</v>
      </c>
      <c r="N584" s="1">
        <f t="shared" si="114"/>
        <v>17</v>
      </c>
      <c r="O584" s="1">
        <f t="shared" si="115"/>
        <v>145</v>
      </c>
      <c r="P584" s="1">
        <f t="shared" si="116"/>
        <v>35</v>
      </c>
      <c r="Q584" s="1">
        <f t="shared" si="117"/>
        <v>64</v>
      </c>
      <c r="R584">
        <v>587</v>
      </c>
      <c r="S584" s="1">
        <f t="shared" si="109"/>
        <v>4.6216971450990633E+18</v>
      </c>
      <c r="T584">
        <f t="shared" si="118"/>
        <v>9382499223552</v>
      </c>
      <c r="V584">
        <f t="shared" si="119"/>
        <v>587</v>
      </c>
      <c r="W584">
        <v>4.6216971450990633E+18</v>
      </c>
      <c r="X584">
        <f t="shared" si="120"/>
        <v>4621.6971450990632</v>
      </c>
      <c r="Y584">
        <v>587</v>
      </c>
    </row>
    <row r="585" spans="1:25" x14ac:dyDescent="0.25">
      <c r="A585" t="s">
        <v>2</v>
      </c>
      <c r="B585">
        <v>99</v>
      </c>
      <c r="C585">
        <v>99</v>
      </c>
      <c r="D585">
        <v>99</v>
      </c>
      <c r="E585">
        <v>99</v>
      </c>
      <c r="F585">
        <v>99</v>
      </c>
      <c r="G585">
        <v>23</v>
      </c>
      <c r="H585">
        <v>40</v>
      </c>
      <c r="J585" s="1">
        <f t="shared" si="110"/>
        <v>154</v>
      </c>
      <c r="K585" s="1">
        <f t="shared" si="111"/>
        <v>153</v>
      </c>
      <c r="L585" s="1">
        <f t="shared" si="112"/>
        <v>153</v>
      </c>
      <c r="M585" s="1">
        <f t="shared" si="113"/>
        <v>153</v>
      </c>
      <c r="N585" s="1">
        <f t="shared" si="114"/>
        <v>153</v>
      </c>
      <c r="O585" s="1">
        <f t="shared" si="115"/>
        <v>153</v>
      </c>
      <c r="P585" s="1">
        <f t="shared" si="116"/>
        <v>35</v>
      </c>
      <c r="Q585" s="1">
        <f t="shared" si="117"/>
        <v>64</v>
      </c>
      <c r="R585">
        <v>588</v>
      </c>
      <c r="S585" s="1">
        <f t="shared" si="109"/>
        <v>4.6217065275982868E+18</v>
      </c>
      <c r="T585">
        <f t="shared" si="118"/>
        <v>9382499223552</v>
      </c>
      <c r="V585">
        <f t="shared" si="119"/>
        <v>588</v>
      </c>
      <c r="W585">
        <v>4.6217065275982868E+18</v>
      </c>
      <c r="X585">
        <f t="shared" si="120"/>
        <v>4621.7065275982868</v>
      </c>
      <c r="Y585">
        <v>588</v>
      </c>
    </row>
    <row r="586" spans="1:25" x14ac:dyDescent="0.25">
      <c r="A586">
        <v>22</v>
      </c>
      <c r="B586">
        <v>22</v>
      </c>
      <c r="C586">
        <v>22</v>
      </c>
      <c r="D586">
        <v>22</v>
      </c>
      <c r="E586">
        <v>22</v>
      </c>
      <c r="F586" t="s">
        <v>84</v>
      </c>
      <c r="G586">
        <v>23</v>
      </c>
      <c r="H586">
        <v>40</v>
      </c>
      <c r="J586" s="1">
        <f t="shared" si="110"/>
        <v>34</v>
      </c>
      <c r="K586" s="1">
        <f t="shared" si="111"/>
        <v>34</v>
      </c>
      <c r="L586" s="1">
        <f t="shared" si="112"/>
        <v>34</v>
      </c>
      <c r="M586" s="1">
        <f t="shared" si="113"/>
        <v>34</v>
      </c>
      <c r="N586" s="1">
        <f t="shared" si="114"/>
        <v>34</v>
      </c>
      <c r="O586" s="1">
        <f t="shared" si="115"/>
        <v>162</v>
      </c>
      <c r="P586" s="1">
        <f t="shared" si="116"/>
        <v>35</v>
      </c>
      <c r="Q586" s="1">
        <f t="shared" si="117"/>
        <v>64</v>
      </c>
      <c r="R586">
        <v>589</v>
      </c>
      <c r="S586" s="1">
        <f t="shared" si="109"/>
        <v>4.6217159100975104E+18</v>
      </c>
      <c r="T586">
        <f t="shared" si="118"/>
        <v>9382499223552</v>
      </c>
      <c r="V586">
        <f t="shared" si="119"/>
        <v>589</v>
      </c>
      <c r="W586">
        <v>4.6217159100975104E+18</v>
      </c>
      <c r="X586">
        <f t="shared" si="120"/>
        <v>4621.7159100975105</v>
      </c>
      <c r="Y586">
        <v>589</v>
      </c>
    </row>
    <row r="587" spans="1:25" x14ac:dyDescent="0.25">
      <c r="A587" t="s">
        <v>29</v>
      </c>
      <c r="B587" t="s">
        <v>30</v>
      </c>
      <c r="C587" t="s">
        <v>30</v>
      </c>
      <c r="D587" t="s">
        <v>30</v>
      </c>
      <c r="E587" t="s">
        <v>30</v>
      </c>
      <c r="F587" t="s">
        <v>30</v>
      </c>
      <c r="G587">
        <v>23</v>
      </c>
      <c r="H587">
        <v>40</v>
      </c>
      <c r="J587" s="1">
        <f t="shared" si="110"/>
        <v>171</v>
      </c>
      <c r="K587" s="1">
        <f t="shared" si="111"/>
        <v>170</v>
      </c>
      <c r="L587" s="1">
        <f t="shared" si="112"/>
        <v>170</v>
      </c>
      <c r="M587" s="1">
        <f t="shared" si="113"/>
        <v>170</v>
      </c>
      <c r="N587" s="1">
        <f t="shared" si="114"/>
        <v>170</v>
      </c>
      <c r="O587" s="1">
        <f t="shared" si="115"/>
        <v>170</v>
      </c>
      <c r="P587" s="1">
        <f t="shared" si="116"/>
        <v>35</v>
      </c>
      <c r="Q587" s="1">
        <f t="shared" si="117"/>
        <v>64</v>
      </c>
      <c r="R587">
        <v>590</v>
      </c>
      <c r="S587" s="1">
        <f t="shared" si="109"/>
        <v>4.621725292596734E+18</v>
      </c>
      <c r="T587">
        <f t="shared" si="118"/>
        <v>9382499224576</v>
      </c>
      <c r="V587">
        <f t="shared" si="119"/>
        <v>590</v>
      </c>
      <c r="W587">
        <v>4.621725292596734E+18</v>
      </c>
      <c r="X587">
        <f t="shared" si="120"/>
        <v>4621.7252925967341</v>
      </c>
      <c r="Y587">
        <v>590</v>
      </c>
    </row>
    <row r="588" spans="1:25" x14ac:dyDescent="0.25">
      <c r="A588">
        <v>33</v>
      </c>
      <c r="B588">
        <v>33</v>
      </c>
      <c r="C588">
        <v>33</v>
      </c>
      <c r="D588">
        <v>33</v>
      </c>
      <c r="E588">
        <v>33</v>
      </c>
      <c r="F588" t="s">
        <v>85</v>
      </c>
      <c r="G588">
        <v>23</v>
      </c>
      <c r="H588">
        <v>40</v>
      </c>
      <c r="J588" s="1">
        <f t="shared" si="110"/>
        <v>51</v>
      </c>
      <c r="K588" s="1">
        <f t="shared" si="111"/>
        <v>51</v>
      </c>
      <c r="L588" s="1">
        <f t="shared" si="112"/>
        <v>51</v>
      </c>
      <c r="M588" s="1">
        <f t="shared" si="113"/>
        <v>51</v>
      </c>
      <c r="N588" s="1">
        <f t="shared" si="114"/>
        <v>51</v>
      </c>
      <c r="O588" s="1">
        <f t="shared" si="115"/>
        <v>179</v>
      </c>
      <c r="P588" s="1">
        <f t="shared" si="116"/>
        <v>35</v>
      </c>
      <c r="Q588" s="1">
        <f t="shared" si="117"/>
        <v>64</v>
      </c>
      <c r="R588">
        <v>591</v>
      </c>
      <c r="S588" s="1">
        <f t="shared" si="109"/>
        <v>4.6217346750959585E+18</v>
      </c>
      <c r="T588">
        <f t="shared" si="118"/>
        <v>9382499223552</v>
      </c>
      <c r="V588">
        <f t="shared" si="119"/>
        <v>591</v>
      </c>
      <c r="W588">
        <v>4.6217346750959585E+18</v>
      </c>
      <c r="X588">
        <f t="shared" si="120"/>
        <v>4621.7346750959587</v>
      </c>
      <c r="Y588">
        <v>591</v>
      </c>
    </row>
    <row r="589" spans="1:25" x14ac:dyDescent="0.25">
      <c r="A589" t="s">
        <v>15</v>
      </c>
      <c r="B589" t="s">
        <v>16</v>
      </c>
      <c r="C589" t="s">
        <v>16</v>
      </c>
      <c r="D589" t="s">
        <v>16</v>
      </c>
      <c r="E589" t="s">
        <v>16</v>
      </c>
      <c r="F589" t="s">
        <v>16</v>
      </c>
      <c r="G589">
        <v>23</v>
      </c>
      <c r="H589">
        <v>40</v>
      </c>
      <c r="J589" s="1">
        <f t="shared" si="110"/>
        <v>188</v>
      </c>
      <c r="K589" s="1">
        <f t="shared" si="111"/>
        <v>187</v>
      </c>
      <c r="L589" s="1">
        <f t="shared" si="112"/>
        <v>187</v>
      </c>
      <c r="M589" s="1">
        <f t="shared" si="113"/>
        <v>187</v>
      </c>
      <c r="N589" s="1">
        <f t="shared" si="114"/>
        <v>187</v>
      </c>
      <c r="O589" s="1">
        <f t="shared" si="115"/>
        <v>187</v>
      </c>
      <c r="P589" s="1">
        <f t="shared" si="116"/>
        <v>35</v>
      </c>
      <c r="Q589" s="1">
        <f t="shared" si="117"/>
        <v>64</v>
      </c>
      <c r="R589">
        <v>592</v>
      </c>
      <c r="S589" s="1">
        <f t="shared" si="109"/>
        <v>4.6217440575951821E+18</v>
      </c>
      <c r="T589">
        <f t="shared" si="118"/>
        <v>9382499223552</v>
      </c>
      <c r="V589">
        <f t="shared" si="119"/>
        <v>592</v>
      </c>
      <c r="W589">
        <v>4.6217440575951821E+18</v>
      </c>
      <c r="X589">
        <f t="shared" si="120"/>
        <v>4621.7440575951823</v>
      </c>
      <c r="Y589">
        <v>592</v>
      </c>
    </row>
    <row r="590" spans="1:25" x14ac:dyDescent="0.25">
      <c r="A590">
        <v>44</v>
      </c>
      <c r="B590">
        <v>44</v>
      </c>
      <c r="C590">
        <v>44</v>
      </c>
      <c r="D590">
        <v>44</v>
      </c>
      <c r="E590">
        <v>44</v>
      </c>
      <c r="F590" t="s">
        <v>86</v>
      </c>
      <c r="G590">
        <v>23</v>
      </c>
      <c r="H590">
        <v>40</v>
      </c>
      <c r="J590" s="1">
        <f t="shared" si="110"/>
        <v>68</v>
      </c>
      <c r="K590" s="1">
        <f t="shared" si="111"/>
        <v>68</v>
      </c>
      <c r="L590" s="1">
        <f t="shared" si="112"/>
        <v>68</v>
      </c>
      <c r="M590" s="1">
        <f t="shared" si="113"/>
        <v>68</v>
      </c>
      <c r="N590" s="1">
        <f t="shared" si="114"/>
        <v>68</v>
      </c>
      <c r="O590" s="1">
        <f t="shared" si="115"/>
        <v>196</v>
      </c>
      <c r="P590" s="1">
        <f t="shared" si="116"/>
        <v>35</v>
      </c>
      <c r="Q590" s="1">
        <f t="shared" si="117"/>
        <v>64</v>
      </c>
      <c r="R590">
        <v>593</v>
      </c>
      <c r="S590" s="1">
        <f t="shared" si="109"/>
        <v>4.6217534400944056E+18</v>
      </c>
      <c r="T590">
        <f t="shared" si="118"/>
        <v>9382499223552</v>
      </c>
      <c r="V590">
        <f t="shared" si="119"/>
        <v>593</v>
      </c>
      <c r="W590">
        <v>4.6217534400944056E+18</v>
      </c>
      <c r="X590">
        <f t="shared" si="120"/>
        <v>4621.753440094406</v>
      </c>
      <c r="Y590">
        <v>593</v>
      </c>
    </row>
    <row r="591" spans="1:25" x14ac:dyDescent="0.25">
      <c r="A591" t="s">
        <v>18</v>
      </c>
      <c r="B591" t="s">
        <v>33</v>
      </c>
      <c r="C591" t="s">
        <v>33</v>
      </c>
      <c r="D591" t="s">
        <v>33</v>
      </c>
      <c r="E591" t="s">
        <v>33</v>
      </c>
      <c r="F591" t="s">
        <v>33</v>
      </c>
      <c r="G591">
        <v>23</v>
      </c>
      <c r="H591">
        <v>40</v>
      </c>
      <c r="J591" s="1">
        <f t="shared" si="110"/>
        <v>205</v>
      </c>
      <c r="K591" s="1">
        <f t="shared" si="111"/>
        <v>204</v>
      </c>
      <c r="L591" s="1">
        <f t="shared" si="112"/>
        <v>204</v>
      </c>
      <c r="M591" s="1">
        <f t="shared" si="113"/>
        <v>204</v>
      </c>
      <c r="N591" s="1">
        <f t="shared" si="114"/>
        <v>204</v>
      </c>
      <c r="O591" s="1">
        <f t="shared" si="115"/>
        <v>204</v>
      </c>
      <c r="P591" s="1">
        <f t="shared" si="116"/>
        <v>35</v>
      </c>
      <c r="Q591" s="1">
        <f t="shared" si="117"/>
        <v>64</v>
      </c>
      <c r="R591">
        <v>594</v>
      </c>
      <c r="S591" s="1">
        <f t="shared" si="109"/>
        <v>4.6217628225936292E+18</v>
      </c>
      <c r="T591">
        <f t="shared" si="118"/>
        <v>9382499223552</v>
      </c>
      <c r="V591">
        <f t="shared" si="119"/>
        <v>594</v>
      </c>
      <c r="W591">
        <v>4.6217628225936292E+18</v>
      </c>
      <c r="X591">
        <f t="shared" si="120"/>
        <v>4621.7628225936296</v>
      </c>
      <c r="Y591">
        <v>594</v>
      </c>
    </row>
    <row r="592" spans="1:25" x14ac:dyDescent="0.25">
      <c r="A592">
        <v>55</v>
      </c>
      <c r="B592">
        <v>55</v>
      </c>
      <c r="C592">
        <v>55</v>
      </c>
      <c r="D592">
        <v>55</v>
      </c>
      <c r="E592">
        <v>55</v>
      </c>
      <c r="F592" t="s">
        <v>24</v>
      </c>
      <c r="G592">
        <v>23</v>
      </c>
      <c r="H592">
        <v>40</v>
      </c>
      <c r="J592" s="1">
        <f t="shared" si="110"/>
        <v>85</v>
      </c>
      <c r="K592" s="1">
        <f t="shared" si="111"/>
        <v>85</v>
      </c>
      <c r="L592" s="1">
        <f t="shared" si="112"/>
        <v>85</v>
      </c>
      <c r="M592" s="1">
        <f t="shared" si="113"/>
        <v>85</v>
      </c>
      <c r="N592" s="1">
        <f t="shared" si="114"/>
        <v>85</v>
      </c>
      <c r="O592" s="1">
        <f t="shared" si="115"/>
        <v>213</v>
      </c>
      <c r="P592" s="1">
        <f t="shared" si="116"/>
        <v>35</v>
      </c>
      <c r="Q592" s="1">
        <f t="shared" si="117"/>
        <v>64</v>
      </c>
      <c r="R592">
        <v>595</v>
      </c>
      <c r="S592" s="1">
        <f t="shared" si="109"/>
        <v>4.6217722050928527E+18</v>
      </c>
      <c r="T592">
        <f t="shared" si="118"/>
        <v>9382499223552</v>
      </c>
      <c r="V592">
        <f t="shared" si="119"/>
        <v>595</v>
      </c>
      <c r="W592">
        <v>4.6217722050928527E+18</v>
      </c>
      <c r="X592">
        <f t="shared" si="120"/>
        <v>4621.7722050928523</v>
      </c>
      <c r="Y592">
        <v>595</v>
      </c>
    </row>
    <row r="593" spans="1:25" x14ac:dyDescent="0.25">
      <c r="A593" t="s">
        <v>7</v>
      </c>
      <c r="B593" t="s">
        <v>8</v>
      </c>
      <c r="C593" t="s">
        <v>8</v>
      </c>
      <c r="D593" t="s">
        <v>8</v>
      </c>
      <c r="E593" t="s">
        <v>8</v>
      </c>
      <c r="F593" t="s">
        <v>8</v>
      </c>
      <c r="G593">
        <v>23</v>
      </c>
      <c r="H593">
        <v>40</v>
      </c>
      <c r="J593" s="1">
        <f t="shared" si="110"/>
        <v>222</v>
      </c>
      <c r="K593" s="1">
        <f t="shared" si="111"/>
        <v>221</v>
      </c>
      <c r="L593" s="1">
        <f t="shared" si="112"/>
        <v>221</v>
      </c>
      <c r="M593" s="1">
        <f t="shared" si="113"/>
        <v>221</v>
      </c>
      <c r="N593" s="1">
        <f t="shared" si="114"/>
        <v>221</v>
      </c>
      <c r="O593" s="1">
        <f t="shared" si="115"/>
        <v>221</v>
      </c>
      <c r="P593" s="1">
        <f t="shared" si="116"/>
        <v>35</v>
      </c>
      <c r="Q593" s="1">
        <f t="shared" si="117"/>
        <v>64</v>
      </c>
      <c r="R593">
        <v>596</v>
      </c>
      <c r="S593" s="1">
        <f t="shared" si="109"/>
        <v>4.6217815875920763E+18</v>
      </c>
      <c r="T593">
        <f t="shared" si="118"/>
        <v>9382499224576</v>
      </c>
      <c r="V593">
        <f t="shared" si="119"/>
        <v>596</v>
      </c>
      <c r="W593">
        <v>4.6217815875920763E+18</v>
      </c>
      <c r="X593">
        <f t="shared" si="120"/>
        <v>4621.781587592076</v>
      </c>
      <c r="Y593">
        <v>596</v>
      </c>
    </row>
    <row r="594" spans="1:25" x14ac:dyDescent="0.25">
      <c r="A594">
        <v>66</v>
      </c>
      <c r="B594">
        <v>66</v>
      </c>
      <c r="C594">
        <v>66</v>
      </c>
      <c r="D594">
        <v>66</v>
      </c>
      <c r="E594">
        <v>66</v>
      </c>
      <c r="F594" t="s">
        <v>43</v>
      </c>
      <c r="G594">
        <v>23</v>
      </c>
      <c r="H594">
        <v>40</v>
      </c>
      <c r="J594" s="1">
        <f t="shared" si="110"/>
        <v>102</v>
      </c>
      <c r="K594" s="1">
        <f t="shared" si="111"/>
        <v>102</v>
      </c>
      <c r="L594" s="1">
        <f t="shared" si="112"/>
        <v>102</v>
      </c>
      <c r="M594" s="1">
        <f t="shared" si="113"/>
        <v>102</v>
      </c>
      <c r="N594" s="1">
        <f t="shared" si="114"/>
        <v>102</v>
      </c>
      <c r="O594" s="1">
        <f t="shared" si="115"/>
        <v>230</v>
      </c>
      <c r="P594" s="1">
        <f t="shared" si="116"/>
        <v>35</v>
      </c>
      <c r="Q594" s="1">
        <f t="shared" si="117"/>
        <v>64</v>
      </c>
      <c r="R594">
        <v>597</v>
      </c>
      <c r="S594" s="1">
        <f t="shared" si="109"/>
        <v>4.6217909700913009E+18</v>
      </c>
      <c r="T594">
        <f t="shared" si="118"/>
        <v>9382499223552</v>
      </c>
      <c r="V594">
        <f t="shared" si="119"/>
        <v>597</v>
      </c>
      <c r="W594">
        <v>4.6217909700913009E+18</v>
      </c>
      <c r="X594">
        <f t="shared" si="120"/>
        <v>4621.7909700913006</v>
      </c>
      <c r="Y594">
        <v>597</v>
      </c>
    </row>
    <row r="595" spans="1:25" x14ac:dyDescent="0.25">
      <c r="A595" t="s">
        <v>35</v>
      </c>
      <c r="B595" t="s">
        <v>36</v>
      </c>
      <c r="C595" t="s">
        <v>36</v>
      </c>
      <c r="D595" t="s">
        <v>36</v>
      </c>
      <c r="E595" t="s">
        <v>36</v>
      </c>
      <c r="F595" t="s">
        <v>36</v>
      </c>
      <c r="G595">
        <v>23</v>
      </c>
      <c r="H595">
        <v>40</v>
      </c>
      <c r="J595" s="1">
        <f t="shared" si="110"/>
        <v>239</v>
      </c>
      <c r="K595" s="1">
        <f t="shared" si="111"/>
        <v>238</v>
      </c>
      <c r="L595" s="1">
        <f t="shared" si="112"/>
        <v>238</v>
      </c>
      <c r="M595" s="1">
        <f t="shared" si="113"/>
        <v>238</v>
      </c>
      <c r="N595" s="1">
        <f t="shared" si="114"/>
        <v>238</v>
      </c>
      <c r="O595" s="1">
        <f t="shared" si="115"/>
        <v>238</v>
      </c>
      <c r="P595" s="1">
        <f t="shared" si="116"/>
        <v>35</v>
      </c>
      <c r="Q595" s="1">
        <f t="shared" si="117"/>
        <v>64</v>
      </c>
      <c r="R595">
        <v>598</v>
      </c>
      <c r="S595" s="1">
        <f t="shared" si="109"/>
        <v>4.6218003525905244E+18</v>
      </c>
      <c r="T595">
        <f t="shared" si="118"/>
        <v>9382499223552</v>
      </c>
      <c r="V595">
        <f t="shared" si="119"/>
        <v>598</v>
      </c>
      <c r="W595">
        <v>4.6218003525905244E+18</v>
      </c>
      <c r="X595">
        <f t="shared" si="120"/>
        <v>4621.8003525905242</v>
      </c>
      <c r="Y595">
        <v>598</v>
      </c>
    </row>
    <row r="596" spans="1:25" x14ac:dyDescent="0.25">
      <c r="A596">
        <v>77</v>
      </c>
      <c r="B596">
        <v>77</v>
      </c>
      <c r="C596">
        <v>77</v>
      </c>
      <c r="D596">
        <v>77</v>
      </c>
      <c r="E596">
        <v>77</v>
      </c>
      <c r="F596" t="s">
        <v>58</v>
      </c>
      <c r="G596">
        <v>23</v>
      </c>
      <c r="H596">
        <v>40</v>
      </c>
      <c r="J596" s="1">
        <f t="shared" si="110"/>
        <v>119</v>
      </c>
      <c r="K596" s="1">
        <f t="shared" si="111"/>
        <v>119</v>
      </c>
      <c r="L596" s="1">
        <f t="shared" si="112"/>
        <v>119</v>
      </c>
      <c r="M596" s="1">
        <f t="shared" si="113"/>
        <v>119</v>
      </c>
      <c r="N596" s="1">
        <f t="shared" si="114"/>
        <v>119</v>
      </c>
      <c r="O596" s="1">
        <f t="shared" si="115"/>
        <v>247</v>
      </c>
      <c r="P596" s="1">
        <f t="shared" si="116"/>
        <v>35</v>
      </c>
      <c r="Q596" s="1">
        <f t="shared" si="117"/>
        <v>64</v>
      </c>
      <c r="R596">
        <v>599</v>
      </c>
      <c r="S596" s="1">
        <f t="shared" si="109"/>
        <v>4.621809735089748E+18</v>
      </c>
      <c r="T596">
        <f t="shared" si="118"/>
        <v>9382499223552</v>
      </c>
      <c r="V596">
        <f t="shared" si="119"/>
        <v>599</v>
      </c>
      <c r="W596">
        <v>4.621809735089748E+18</v>
      </c>
      <c r="X596">
        <f t="shared" si="120"/>
        <v>4621.8097350897478</v>
      </c>
      <c r="Y596">
        <v>599</v>
      </c>
    </row>
    <row r="597" spans="1:25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24</v>
      </c>
      <c r="H597">
        <v>40</v>
      </c>
      <c r="J597" s="1">
        <f t="shared" si="110"/>
        <v>0</v>
      </c>
      <c r="K597" s="1">
        <f t="shared" si="111"/>
        <v>0</v>
      </c>
      <c r="L597" s="1">
        <f t="shared" si="112"/>
        <v>0</v>
      </c>
      <c r="M597" s="1">
        <f t="shared" si="113"/>
        <v>0</v>
      </c>
      <c r="N597" s="1">
        <f t="shared" si="114"/>
        <v>0</v>
      </c>
      <c r="O597" s="1">
        <f t="shared" si="115"/>
        <v>0</v>
      </c>
      <c r="P597" s="1">
        <f t="shared" si="116"/>
        <v>36</v>
      </c>
      <c r="Q597" s="1">
        <f t="shared" si="117"/>
        <v>64</v>
      </c>
      <c r="R597">
        <v>600</v>
      </c>
      <c r="S597" s="1">
        <f t="shared" si="109"/>
        <v>4.6218191175889715E+18</v>
      </c>
      <c r="T597">
        <f t="shared" si="118"/>
        <v>9382499223552</v>
      </c>
      <c r="V597">
        <f>R597+1</f>
        <v>601</v>
      </c>
      <c r="W597">
        <v>4.6218191175889715E+18</v>
      </c>
      <c r="X597">
        <f t="shared" si="120"/>
        <v>4621.8191175889715</v>
      </c>
      <c r="Y597">
        <v>601</v>
      </c>
    </row>
    <row r="598" spans="1:25" x14ac:dyDescent="0.25">
      <c r="A598">
        <v>89</v>
      </c>
      <c r="B598">
        <v>88</v>
      </c>
      <c r="C598">
        <v>88</v>
      </c>
      <c r="D598">
        <v>88</v>
      </c>
      <c r="E598">
        <v>88</v>
      </c>
      <c r="F598">
        <v>8</v>
      </c>
      <c r="G598">
        <v>24</v>
      </c>
      <c r="H598">
        <v>40</v>
      </c>
      <c r="J598" s="1">
        <f t="shared" si="110"/>
        <v>137</v>
      </c>
      <c r="K598" s="1">
        <f t="shared" si="111"/>
        <v>136</v>
      </c>
      <c r="L598" s="1">
        <f t="shared" si="112"/>
        <v>136</v>
      </c>
      <c r="M598" s="1">
        <f t="shared" si="113"/>
        <v>136</v>
      </c>
      <c r="N598" s="1">
        <f t="shared" si="114"/>
        <v>136</v>
      </c>
      <c r="O598" s="1">
        <f t="shared" si="115"/>
        <v>8</v>
      </c>
      <c r="P598" s="1">
        <f t="shared" si="116"/>
        <v>36</v>
      </c>
      <c r="Q598" s="1">
        <f t="shared" si="117"/>
        <v>64</v>
      </c>
      <c r="R598">
        <v>601</v>
      </c>
      <c r="S598" s="1">
        <f t="shared" si="109"/>
        <v>4.6218285000881951E+18</v>
      </c>
      <c r="T598">
        <f t="shared" si="118"/>
        <v>9382499223552</v>
      </c>
      <c r="V598">
        <f t="shared" ref="V598:V661" si="121">R598+1</f>
        <v>602</v>
      </c>
      <c r="W598">
        <v>4.6218285000881951E+18</v>
      </c>
      <c r="X598">
        <f t="shared" si="120"/>
        <v>4621.8285000881951</v>
      </c>
      <c r="Y598">
        <v>602</v>
      </c>
    </row>
    <row r="599" spans="1:25" x14ac:dyDescent="0.25">
      <c r="A599">
        <v>11</v>
      </c>
      <c r="B599">
        <v>11</v>
      </c>
      <c r="C599">
        <v>11</v>
      </c>
      <c r="D599">
        <v>11</v>
      </c>
      <c r="E599">
        <v>11</v>
      </c>
      <c r="F599">
        <v>11</v>
      </c>
      <c r="G599">
        <v>24</v>
      </c>
      <c r="H599">
        <v>40</v>
      </c>
      <c r="J599" s="1">
        <f t="shared" si="110"/>
        <v>17</v>
      </c>
      <c r="K599" s="1">
        <f t="shared" si="111"/>
        <v>17</v>
      </c>
      <c r="L599" s="1">
        <f t="shared" si="112"/>
        <v>17</v>
      </c>
      <c r="M599" s="1">
        <f t="shared" si="113"/>
        <v>17</v>
      </c>
      <c r="N599" s="1">
        <f t="shared" si="114"/>
        <v>17</v>
      </c>
      <c r="O599" s="1">
        <f t="shared" si="115"/>
        <v>17</v>
      </c>
      <c r="P599" s="1">
        <f t="shared" si="116"/>
        <v>36</v>
      </c>
      <c r="Q599" s="1">
        <f t="shared" si="117"/>
        <v>64</v>
      </c>
      <c r="R599">
        <v>602</v>
      </c>
      <c r="S599" s="1">
        <f t="shared" si="109"/>
        <v>4.6218378825874186E+18</v>
      </c>
      <c r="T599">
        <f t="shared" si="118"/>
        <v>9382499223552</v>
      </c>
      <c r="V599">
        <f t="shared" si="121"/>
        <v>603</v>
      </c>
      <c r="W599">
        <v>4.6218378825874186E+18</v>
      </c>
      <c r="X599">
        <f t="shared" si="120"/>
        <v>4621.8378825874188</v>
      </c>
      <c r="Y599">
        <v>603</v>
      </c>
    </row>
    <row r="600" spans="1:25" x14ac:dyDescent="0.25">
      <c r="A600" t="s">
        <v>2</v>
      </c>
      <c r="B600">
        <v>99</v>
      </c>
      <c r="C600">
        <v>99</v>
      </c>
      <c r="D600">
        <v>99</v>
      </c>
      <c r="E600">
        <v>99</v>
      </c>
      <c r="F600">
        <v>19</v>
      </c>
      <c r="G600">
        <v>24</v>
      </c>
      <c r="H600">
        <v>40</v>
      </c>
      <c r="J600" s="1">
        <f t="shared" si="110"/>
        <v>154</v>
      </c>
      <c r="K600" s="1">
        <f t="shared" si="111"/>
        <v>153</v>
      </c>
      <c r="L600" s="1">
        <f t="shared" si="112"/>
        <v>153</v>
      </c>
      <c r="M600" s="1">
        <f t="shared" si="113"/>
        <v>153</v>
      </c>
      <c r="N600" s="1">
        <f t="shared" si="114"/>
        <v>153</v>
      </c>
      <c r="O600" s="1">
        <f t="shared" si="115"/>
        <v>25</v>
      </c>
      <c r="P600" s="1">
        <f t="shared" si="116"/>
        <v>36</v>
      </c>
      <c r="Q600" s="1">
        <f t="shared" si="117"/>
        <v>64</v>
      </c>
      <c r="R600">
        <v>603</v>
      </c>
      <c r="S600" s="1">
        <f t="shared" si="109"/>
        <v>4.6218472650866422E+18</v>
      </c>
      <c r="T600">
        <f t="shared" si="118"/>
        <v>9382499223552</v>
      </c>
      <c r="V600">
        <f t="shared" si="121"/>
        <v>604</v>
      </c>
      <c r="W600">
        <v>4.6218472650866422E+18</v>
      </c>
      <c r="X600">
        <f t="shared" si="120"/>
        <v>4621.8472650866424</v>
      </c>
      <c r="Y600">
        <v>604</v>
      </c>
    </row>
    <row r="601" spans="1:25" x14ac:dyDescent="0.25">
      <c r="A601">
        <v>22</v>
      </c>
      <c r="B601">
        <v>22</v>
      </c>
      <c r="C601">
        <v>22</v>
      </c>
      <c r="D601">
        <v>22</v>
      </c>
      <c r="E601">
        <v>22</v>
      </c>
      <c r="F601">
        <v>22</v>
      </c>
      <c r="G601">
        <v>24</v>
      </c>
      <c r="H601">
        <v>40</v>
      </c>
      <c r="J601" s="1">
        <f t="shared" si="110"/>
        <v>34</v>
      </c>
      <c r="K601" s="1">
        <f t="shared" si="111"/>
        <v>34</v>
      </c>
      <c r="L601" s="1">
        <f t="shared" si="112"/>
        <v>34</v>
      </c>
      <c r="M601" s="1">
        <f t="shared" si="113"/>
        <v>34</v>
      </c>
      <c r="N601" s="1">
        <f t="shared" si="114"/>
        <v>34</v>
      </c>
      <c r="O601" s="1">
        <f t="shared" si="115"/>
        <v>34</v>
      </c>
      <c r="P601" s="1">
        <f t="shared" si="116"/>
        <v>36</v>
      </c>
      <c r="Q601" s="1">
        <f t="shared" si="117"/>
        <v>64</v>
      </c>
      <c r="R601">
        <v>604</v>
      </c>
      <c r="S601" s="1">
        <f t="shared" si="109"/>
        <v>4.6218566475858657E+18</v>
      </c>
      <c r="T601">
        <f t="shared" si="118"/>
        <v>9382499223552</v>
      </c>
      <c r="V601">
        <f t="shared" si="121"/>
        <v>605</v>
      </c>
      <c r="W601">
        <v>4.6218566475858657E+18</v>
      </c>
      <c r="X601">
        <f t="shared" si="120"/>
        <v>4621.8566475858661</v>
      </c>
      <c r="Y601">
        <v>605</v>
      </c>
    </row>
    <row r="602" spans="1:25" x14ac:dyDescent="0.25">
      <c r="A602" t="s">
        <v>29</v>
      </c>
      <c r="B602" t="s">
        <v>30</v>
      </c>
      <c r="C602" t="s">
        <v>30</v>
      </c>
      <c r="D602" t="s">
        <v>30</v>
      </c>
      <c r="E602" t="s">
        <v>30</v>
      </c>
      <c r="F602" t="s">
        <v>79</v>
      </c>
      <c r="G602">
        <v>24</v>
      </c>
      <c r="H602">
        <v>40</v>
      </c>
      <c r="J602" s="1">
        <f t="shared" si="110"/>
        <v>171</v>
      </c>
      <c r="K602" s="1">
        <f t="shared" si="111"/>
        <v>170</v>
      </c>
      <c r="L602" s="1">
        <f t="shared" si="112"/>
        <v>170</v>
      </c>
      <c r="M602" s="1">
        <f t="shared" si="113"/>
        <v>170</v>
      </c>
      <c r="N602" s="1">
        <f t="shared" si="114"/>
        <v>170</v>
      </c>
      <c r="O602" s="1">
        <f t="shared" si="115"/>
        <v>42</v>
      </c>
      <c r="P602" s="1">
        <f t="shared" si="116"/>
        <v>36</v>
      </c>
      <c r="Q602" s="1">
        <f t="shared" si="117"/>
        <v>64</v>
      </c>
      <c r="R602">
        <v>605</v>
      </c>
      <c r="S602" s="1">
        <f t="shared" si="109"/>
        <v>4.6218660300850893E+18</v>
      </c>
      <c r="T602">
        <f t="shared" si="118"/>
        <v>9382499224576</v>
      </c>
      <c r="V602">
        <f t="shared" si="121"/>
        <v>606</v>
      </c>
      <c r="W602">
        <v>4.6218660300850893E+18</v>
      </c>
      <c r="X602">
        <f t="shared" si="120"/>
        <v>4621.8660300850897</v>
      </c>
      <c r="Y602">
        <v>606</v>
      </c>
    </row>
    <row r="603" spans="1:25" x14ac:dyDescent="0.25">
      <c r="A603">
        <v>33</v>
      </c>
      <c r="B603">
        <v>33</v>
      </c>
      <c r="C603">
        <v>33</v>
      </c>
      <c r="D603">
        <v>33</v>
      </c>
      <c r="E603">
        <v>33</v>
      </c>
      <c r="F603">
        <v>33</v>
      </c>
      <c r="G603">
        <v>24</v>
      </c>
      <c r="H603">
        <v>40</v>
      </c>
      <c r="J603" s="1">
        <f t="shared" si="110"/>
        <v>51</v>
      </c>
      <c r="K603" s="1">
        <f t="shared" si="111"/>
        <v>51</v>
      </c>
      <c r="L603" s="1">
        <f t="shared" si="112"/>
        <v>51</v>
      </c>
      <c r="M603" s="1">
        <f t="shared" si="113"/>
        <v>51</v>
      </c>
      <c r="N603" s="1">
        <f t="shared" si="114"/>
        <v>51</v>
      </c>
      <c r="O603" s="1">
        <f t="shared" si="115"/>
        <v>51</v>
      </c>
      <c r="P603" s="1">
        <f t="shared" si="116"/>
        <v>36</v>
      </c>
      <c r="Q603" s="1">
        <f t="shared" si="117"/>
        <v>64</v>
      </c>
      <c r="R603">
        <v>606</v>
      </c>
      <c r="S603" s="1">
        <f t="shared" si="109"/>
        <v>4.6218754125843139E+18</v>
      </c>
      <c r="T603">
        <f t="shared" si="118"/>
        <v>9382499223552</v>
      </c>
      <c r="V603">
        <f t="shared" si="121"/>
        <v>607</v>
      </c>
      <c r="W603">
        <v>4.6218754125843139E+18</v>
      </c>
      <c r="X603">
        <f t="shared" si="120"/>
        <v>4621.8754125843143</v>
      </c>
      <c r="Y603">
        <v>607</v>
      </c>
    </row>
    <row r="604" spans="1:25" x14ac:dyDescent="0.25">
      <c r="A604" t="s">
        <v>15</v>
      </c>
      <c r="B604" t="s">
        <v>16</v>
      </c>
      <c r="C604" t="s">
        <v>16</v>
      </c>
      <c r="D604" t="s">
        <v>16</v>
      </c>
      <c r="E604" t="s">
        <v>16</v>
      </c>
      <c r="F604" t="s">
        <v>80</v>
      </c>
      <c r="G604">
        <v>24</v>
      </c>
      <c r="H604">
        <v>40</v>
      </c>
      <c r="J604" s="1">
        <f t="shared" si="110"/>
        <v>188</v>
      </c>
      <c r="K604" s="1">
        <f t="shared" si="111"/>
        <v>187</v>
      </c>
      <c r="L604" s="1">
        <f t="shared" si="112"/>
        <v>187</v>
      </c>
      <c r="M604" s="1">
        <f t="shared" si="113"/>
        <v>187</v>
      </c>
      <c r="N604" s="1">
        <f t="shared" si="114"/>
        <v>187</v>
      </c>
      <c r="O604" s="1">
        <f t="shared" si="115"/>
        <v>59</v>
      </c>
      <c r="P604" s="1">
        <f t="shared" si="116"/>
        <v>36</v>
      </c>
      <c r="Q604" s="1">
        <f t="shared" si="117"/>
        <v>64</v>
      </c>
      <c r="R604">
        <v>607</v>
      </c>
      <c r="S604" s="1">
        <f t="shared" si="109"/>
        <v>4.6218847950835374E+18</v>
      </c>
      <c r="T604">
        <f t="shared" si="118"/>
        <v>9382499223552</v>
      </c>
      <c r="V604">
        <f t="shared" si="121"/>
        <v>608</v>
      </c>
      <c r="W604">
        <v>4.6218847950835374E+18</v>
      </c>
      <c r="X604">
        <f t="shared" si="120"/>
        <v>4621.884795083537</v>
      </c>
      <c r="Y604">
        <v>608</v>
      </c>
    </row>
    <row r="605" spans="1:25" x14ac:dyDescent="0.25">
      <c r="A605">
        <v>44</v>
      </c>
      <c r="B605">
        <v>44</v>
      </c>
      <c r="C605">
        <v>44</v>
      </c>
      <c r="D605">
        <v>44</v>
      </c>
      <c r="E605">
        <v>44</v>
      </c>
      <c r="F605">
        <v>44</v>
      </c>
      <c r="G605">
        <v>24</v>
      </c>
      <c r="H605">
        <v>40</v>
      </c>
      <c r="J605" s="1">
        <f t="shared" si="110"/>
        <v>68</v>
      </c>
      <c r="K605" s="1">
        <f t="shared" si="111"/>
        <v>68</v>
      </c>
      <c r="L605" s="1">
        <f t="shared" si="112"/>
        <v>68</v>
      </c>
      <c r="M605" s="1">
        <f t="shared" si="113"/>
        <v>68</v>
      </c>
      <c r="N605" s="1">
        <f t="shared" si="114"/>
        <v>68</v>
      </c>
      <c r="O605" s="1">
        <f t="shared" si="115"/>
        <v>68</v>
      </c>
      <c r="P605" s="1">
        <f t="shared" si="116"/>
        <v>36</v>
      </c>
      <c r="Q605" s="1">
        <f t="shared" si="117"/>
        <v>64</v>
      </c>
      <c r="R605">
        <v>608</v>
      </c>
      <c r="S605" s="1">
        <f t="shared" si="109"/>
        <v>4.621894177582761E+18</v>
      </c>
      <c r="T605">
        <f t="shared" si="118"/>
        <v>9382499223552</v>
      </c>
      <c r="V605">
        <f t="shared" si="121"/>
        <v>609</v>
      </c>
      <c r="W605">
        <v>4.621894177582761E+18</v>
      </c>
      <c r="X605">
        <f t="shared" si="120"/>
        <v>4621.8941775827607</v>
      </c>
      <c r="Y605">
        <v>609</v>
      </c>
    </row>
    <row r="606" spans="1:25" x14ac:dyDescent="0.25">
      <c r="A606" t="s">
        <v>18</v>
      </c>
      <c r="B606" t="s">
        <v>33</v>
      </c>
      <c r="C606" t="s">
        <v>33</v>
      </c>
      <c r="D606" t="s">
        <v>33</v>
      </c>
      <c r="E606" t="s">
        <v>33</v>
      </c>
      <c r="F606" t="s">
        <v>81</v>
      </c>
      <c r="G606">
        <v>24</v>
      </c>
      <c r="H606">
        <v>40</v>
      </c>
      <c r="J606" s="1">
        <f t="shared" si="110"/>
        <v>205</v>
      </c>
      <c r="K606" s="1">
        <f t="shared" si="111"/>
        <v>204</v>
      </c>
      <c r="L606" s="1">
        <f t="shared" si="112"/>
        <v>204</v>
      </c>
      <c r="M606" s="1">
        <f t="shared" si="113"/>
        <v>204</v>
      </c>
      <c r="N606" s="1">
        <f t="shared" si="114"/>
        <v>204</v>
      </c>
      <c r="O606" s="1">
        <f t="shared" si="115"/>
        <v>76</v>
      </c>
      <c r="P606" s="1">
        <f t="shared" si="116"/>
        <v>36</v>
      </c>
      <c r="Q606" s="1">
        <f t="shared" si="117"/>
        <v>64</v>
      </c>
      <c r="R606">
        <v>609</v>
      </c>
      <c r="S606" s="1">
        <f t="shared" si="109"/>
        <v>4.6219035600819845E+18</v>
      </c>
      <c r="T606">
        <f t="shared" si="118"/>
        <v>9382499223552</v>
      </c>
      <c r="V606">
        <f t="shared" si="121"/>
        <v>610</v>
      </c>
      <c r="W606">
        <v>4.6219035600819845E+18</v>
      </c>
      <c r="X606">
        <f t="shared" si="120"/>
        <v>4621.9035600819843</v>
      </c>
      <c r="Y606">
        <v>610</v>
      </c>
    </row>
    <row r="607" spans="1:25" x14ac:dyDescent="0.25">
      <c r="A607">
        <v>55</v>
      </c>
      <c r="B607">
        <v>55</v>
      </c>
      <c r="C607">
        <v>55</v>
      </c>
      <c r="D607">
        <v>55</v>
      </c>
      <c r="E607">
        <v>55</v>
      </c>
      <c r="F607">
        <v>55</v>
      </c>
      <c r="G607">
        <v>24</v>
      </c>
      <c r="H607">
        <v>40</v>
      </c>
      <c r="J607" s="1">
        <f t="shared" si="110"/>
        <v>85</v>
      </c>
      <c r="K607" s="1">
        <f t="shared" si="111"/>
        <v>85</v>
      </c>
      <c r="L607" s="1">
        <f t="shared" si="112"/>
        <v>85</v>
      </c>
      <c r="M607" s="1">
        <f t="shared" si="113"/>
        <v>85</v>
      </c>
      <c r="N607" s="1">
        <f t="shared" si="114"/>
        <v>85</v>
      </c>
      <c r="O607" s="1">
        <f t="shared" si="115"/>
        <v>85</v>
      </c>
      <c r="P607" s="1">
        <f t="shared" si="116"/>
        <v>36</v>
      </c>
      <c r="Q607" s="1">
        <f t="shared" si="117"/>
        <v>64</v>
      </c>
      <c r="R607">
        <v>610</v>
      </c>
      <c r="S607" s="1">
        <f t="shared" si="109"/>
        <v>4.6219129425812081E+18</v>
      </c>
      <c r="T607">
        <f t="shared" si="118"/>
        <v>9382499223552</v>
      </c>
      <c r="V607">
        <f t="shared" si="121"/>
        <v>611</v>
      </c>
      <c r="W607">
        <v>4.6219129425812081E+18</v>
      </c>
      <c r="X607">
        <f t="shared" si="120"/>
        <v>4621.912942581208</v>
      </c>
      <c r="Y607">
        <v>611</v>
      </c>
    </row>
    <row r="608" spans="1:25" x14ac:dyDescent="0.25">
      <c r="A608" t="s">
        <v>7</v>
      </c>
      <c r="B608" t="s">
        <v>8</v>
      </c>
      <c r="C608" t="s">
        <v>8</v>
      </c>
      <c r="D608" t="s">
        <v>8</v>
      </c>
      <c r="E608" t="s">
        <v>8</v>
      </c>
      <c r="F608" t="s">
        <v>82</v>
      </c>
      <c r="G608">
        <v>24</v>
      </c>
      <c r="H608">
        <v>40</v>
      </c>
      <c r="J608" s="1">
        <f t="shared" si="110"/>
        <v>222</v>
      </c>
      <c r="K608" s="1">
        <f t="shared" si="111"/>
        <v>221</v>
      </c>
      <c r="L608" s="1">
        <f t="shared" si="112"/>
        <v>221</v>
      </c>
      <c r="M608" s="1">
        <f t="shared" si="113"/>
        <v>221</v>
      </c>
      <c r="N608" s="1">
        <f t="shared" si="114"/>
        <v>221</v>
      </c>
      <c r="O608" s="1">
        <f t="shared" si="115"/>
        <v>93</v>
      </c>
      <c r="P608" s="1">
        <f t="shared" si="116"/>
        <v>36</v>
      </c>
      <c r="Q608" s="1">
        <f t="shared" si="117"/>
        <v>64</v>
      </c>
      <c r="R608">
        <v>611</v>
      </c>
      <c r="S608" s="1">
        <f t="shared" si="109"/>
        <v>4.6219223250804316E+18</v>
      </c>
      <c r="T608">
        <f t="shared" si="118"/>
        <v>9382499224576</v>
      </c>
      <c r="V608">
        <f t="shared" si="121"/>
        <v>612</v>
      </c>
      <c r="W608">
        <v>4.6219223250804316E+18</v>
      </c>
      <c r="X608">
        <f t="shared" si="120"/>
        <v>4621.9223250804316</v>
      </c>
      <c r="Y608">
        <v>612</v>
      </c>
    </row>
    <row r="609" spans="1:25" x14ac:dyDescent="0.25">
      <c r="A609">
        <v>66</v>
      </c>
      <c r="B609">
        <v>66</v>
      </c>
      <c r="C609">
        <v>66</v>
      </c>
      <c r="D609">
        <v>66</v>
      </c>
      <c r="E609">
        <v>66</v>
      </c>
      <c r="F609">
        <v>66</v>
      </c>
      <c r="G609">
        <v>24</v>
      </c>
      <c r="H609">
        <v>40</v>
      </c>
      <c r="J609" s="1">
        <f t="shared" si="110"/>
        <v>102</v>
      </c>
      <c r="K609" s="1">
        <f t="shared" si="111"/>
        <v>102</v>
      </c>
      <c r="L609" s="1">
        <f t="shared" si="112"/>
        <v>102</v>
      </c>
      <c r="M609" s="1">
        <f t="shared" si="113"/>
        <v>102</v>
      </c>
      <c r="N609" s="1">
        <f t="shared" si="114"/>
        <v>102</v>
      </c>
      <c r="O609" s="1">
        <f t="shared" si="115"/>
        <v>102</v>
      </c>
      <c r="P609" s="1">
        <f t="shared" si="116"/>
        <v>36</v>
      </c>
      <c r="Q609" s="1">
        <f t="shared" si="117"/>
        <v>64</v>
      </c>
      <c r="R609">
        <v>612</v>
      </c>
      <c r="S609" s="1">
        <f t="shared" si="109"/>
        <v>4.6219317075796562E+18</v>
      </c>
      <c r="T609">
        <f t="shared" si="118"/>
        <v>9382499223552</v>
      </c>
      <c r="V609">
        <f t="shared" si="121"/>
        <v>613</v>
      </c>
      <c r="W609">
        <v>4.6219317075796562E+18</v>
      </c>
      <c r="X609">
        <f t="shared" si="120"/>
        <v>4621.9317075796562</v>
      </c>
      <c r="Y609">
        <v>613</v>
      </c>
    </row>
    <row r="610" spans="1:25" x14ac:dyDescent="0.25">
      <c r="A610" t="s">
        <v>35</v>
      </c>
      <c r="B610" t="s">
        <v>36</v>
      </c>
      <c r="C610" t="s">
        <v>36</v>
      </c>
      <c r="D610" t="s">
        <v>36</v>
      </c>
      <c r="E610" t="s">
        <v>36</v>
      </c>
      <c r="F610" t="s">
        <v>83</v>
      </c>
      <c r="G610">
        <v>24</v>
      </c>
      <c r="H610">
        <v>40</v>
      </c>
      <c r="J610" s="1">
        <f t="shared" si="110"/>
        <v>239</v>
      </c>
      <c r="K610" s="1">
        <f t="shared" si="111"/>
        <v>238</v>
      </c>
      <c r="L610" s="1">
        <f t="shared" si="112"/>
        <v>238</v>
      </c>
      <c r="M610" s="1">
        <f t="shared" si="113"/>
        <v>238</v>
      </c>
      <c r="N610" s="1">
        <f t="shared" si="114"/>
        <v>238</v>
      </c>
      <c r="O610" s="1">
        <f t="shared" si="115"/>
        <v>110</v>
      </c>
      <c r="P610" s="1">
        <f t="shared" si="116"/>
        <v>36</v>
      </c>
      <c r="Q610" s="1">
        <f t="shared" si="117"/>
        <v>64</v>
      </c>
      <c r="R610">
        <v>613</v>
      </c>
      <c r="S610" s="1">
        <f t="shared" si="109"/>
        <v>4.6219410900788797E+18</v>
      </c>
      <c r="T610">
        <f t="shared" si="118"/>
        <v>9382499223552</v>
      </c>
      <c r="V610">
        <f t="shared" si="121"/>
        <v>614</v>
      </c>
      <c r="W610">
        <v>4.6219410900788797E+18</v>
      </c>
      <c r="X610">
        <f t="shared" si="120"/>
        <v>4621.9410900788798</v>
      </c>
      <c r="Y610">
        <v>614</v>
      </c>
    </row>
    <row r="611" spans="1:25" x14ac:dyDescent="0.25">
      <c r="A611">
        <v>77</v>
      </c>
      <c r="B611">
        <v>77</v>
      </c>
      <c r="C611">
        <v>77</v>
      </c>
      <c r="D611">
        <v>77</v>
      </c>
      <c r="E611">
        <v>77</v>
      </c>
      <c r="F611">
        <v>77</v>
      </c>
      <c r="G611">
        <v>24</v>
      </c>
      <c r="H611">
        <v>40</v>
      </c>
      <c r="J611" s="1">
        <f t="shared" si="110"/>
        <v>119</v>
      </c>
      <c r="K611" s="1">
        <f t="shared" si="111"/>
        <v>119</v>
      </c>
      <c r="L611" s="1">
        <f t="shared" si="112"/>
        <v>119</v>
      </c>
      <c r="M611" s="1">
        <f t="shared" si="113"/>
        <v>119</v>
      </c>
      <c r="N611" s="1">
        <f t="shared" si="114"/>
        <v>119</v>
      </c>
      <c r="O611" s="1">
        <f t="shared" si="115"/>
        <v>119</v>
      </c>
      <c r="P611" s="1">
        <f t="shared" si="116"/>
        <v>36</v>
      </c>
      <c r="Q611" s="1">
        <f t="shared" si="117"/>
        <v>64</v>
      </c>
      <c r="R611">
        <v>614</v>
      </c>
      <c r="S611" s="1">
        <f t="shared" si="109"/>
        <v>4.6219504725781033E+18</v>
      </c>
      <c r="T611">
        <f t="shared" si="118"/>
        <v>9382499223552</v>
      </c>
      <c r="V611">
        <f t="shared" si="121"/>
        <v>615</v>
      </c>
      <c r="W611">
        <v>4.6219504725781033E+18</v>
      </c>
      <c r="X611">
        <f t="shared" si="120"/>
        <v>4621.9504725781035</v>
      </c>
      <c r="Y611">
        <v>615</v>
      </c>
    </row>
    <row r="612" spans="1:25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80</v>
      </c>
      <c r="G612">
        <v>24</v>
      </c>
      <c r="H612">
        <v>40</v>
      </c>
      <c r="J612" s="1">
        <f t="shared" si="110"/>
        <v>0</v>
      </c>
      <c r="K612" s="1">
        <f t="shared" si="111"/>
        <v>0</v>
      </c>
      <c r="L612" s="1">
        <f t="shared" si="112"/>
        <v>0</v>
      </c>
      <c r="M612" s="1">
        <f t="shared" si="113"/>
        <v>0</v>
      </c>
      <c r="N612" s="1">
        <f t="shared" si="114"/>
        <v>0</v>
      </c>
      <c r="O612" s="1">
        <f t="shared" si="115"/>
        <v>128</v>
      </c>
      <c r="P612" s="1">
        <f t="shared" si="116"/>
        <v>36</v>
      </c>
      <c r="Q612" s="1">
        <f t="shared" si="117"/>
        <v>64</v>
      </c>
      <c r="R612">
        <v>615</v>
      </c>
      <c r="S612" s="1">
        <f t="shared" si="109"/>
        <v>4.6219598550773268E+18</v>
      </c>
      <c r="T612">
        <f t="shared" si="118"/>
        <v>9382499223552</v>
      </c>
      <c r="V612">
        <f t="shared" si="121"/>
        <v>616</v>
      </c>
      <c r="W612">
        <v>4.6219598550773268E+18</v>
      </c>
      <c r="X612">
        <f t="shared" si="120"/>
        <v>4621.9598550773271</v>
      </c>
      <c r="Y612">
        <v>616</v>
      </c>
    </row>
    <row r="613" spans="1:25" x14ac:dyDescent="0.25">
      <c r="A613">
        <v>89</v>
      </c>
      <c r="B613">
        <v>88</v>
      </c>
      <c r="C613">
        <v>88</v>
      </c>
      <c r="D613">
        <v>88</v>
      </c>
      <c r="E613">
        <v>88</v>
      </c>
      <c r="F613">
        <v>88</v>
      </c>
      <c r="G613">
        <v>24</v>
      </c>
      <c r="H613">
        <v>40</v>
      </c>
      <c r="J613" s="1">
        <f t="shared" si="110"/>
        <v>137</v>
      </c>
      <c r="K613" s="1">
        <f t="shared" si="111"/>
        <v>136</v>
      </c>
      <c r="L613" s="1">
        <f t="shared" si="112"/>
        <v>136</v>
      </c>
      <c r="M613" s="1">
        <f t="shared" si="113"/>
        <v>136</v>
      </c>
      <c r="N613" s="1">
        <f t="shared" si="114"/>
        <v>136</v>
      </c>
      <c r="O613" s="1">
        <f t="shared" si="115"/>
        <v>136</v>
      </c>
      <c r="P613" s="1">
        <f t="shared" si="116"/>
        <v>36</v>
      </c>
      <c r="Q613" s="1">
        <f t="shared" si="117"/>
        <v>64</v>
      </c>
      <c r="R613">
        <v>616</v>
      </c>
      <c r="S613" s="1">
        <f t="shared" si="109"/>
        <v>4.6219692375765504E+18</v>
      </c>
      <c r="T613">
        <f t="shared" si="118"/>
        <v>9382499223552</v>
      </c>
      <c r="V613">
        <f t="shared" si="121"/>
        <v>617</v>
      </c>
      <c r="W613">
        <v>4.6219692375765504E+18</v>
      </c>
      <c r="X613">
        <f t="shared" si="120"/>
        <v>4621.9692375765508</v>
      </c>
      <c r="Y613">
        <v>617</v>
      </c>
    </row>
    <row r="614" spans="1:25" x14ac:dyDescent="0.25">
      <c r="A614">
        <v>11</v>
      </c>
      <c r="B614">
        <v>11</v>
      </c>
      <c r="C614">
        <v>11</v>
      </c>
      <c r="D614">
        <v>11</v>
      </c>
      <c r="E614">
        <v>11</v>
      </c>
      <c r="F614">
        <v>91</v>
      </c>
      <c r="G614">
        <v>24</v>
      </c>
      <c r="H614">
        <v>40</v>
      </c>
      <c r="J614" s="1">
        <f t="shared" si="110"/>
        <v>17</v>
      </c>
      <c r="K614" s="1">
        <f t="shared" si="111"/>
        <v>17</v>
      </c>
      <c r="L614" s="1">
        <f t="shared" si="112"/>
        <v>17</v>
      </c>
      <c r="M614" s="1">
        <f t="shared" si="113"/>
        <v>17</v>
      </c>
      <c r="N614" s="1">
        <f t="shared" si="114"/>
        <v>17</v>
      </c>
      <c r="O614" s="1">
        <f t="shared" si="115"/>
        <v>145</v>
      </c>
      <c r="P614" s="1">
        <f t="shared" si="116"/>
        <v>36</v>
      </c>
      <c r="Q614" s="1">
        <f t="shared" si="117"/>
        <v>64</v>
      </c>
      <c r="R614">
        <v>617</v>
      </c>
      <c r="S614" s="1">
        <f t="shared" si="109"/>
        <v>4.621978620075774E+18</v>
      </c>
      <c r="T614">
        <f t="shared" si="118"/>
        <v>9382499223552</v>
      </c>
      <c r="V614">
        <f t="shared" si="121"/>
        <v>618</v>
      </c>
      <c r="W614">
        <v>4.621978620075774E+18</v>
      </c>
      <c r="X614">
        <f t="shared" si="120"/>
        <v>4621.9786200757735</v>
      </c>
      <c r="Y614">
        <v>618</v>
      </c>
    </row>
    <row r="615" spans="1:25" x14ac:dyDescent="0.25">
      <c r="A615" t="s">
        <v>2</v>
      </c>
      <c r="B615">
        <v>99</v>
      </c>
      <c r="C615">
        <v>99</v>
      </c>
      <c r="D615">
        <v>99</v>
      </c>
      <c r="E615">
        <v>99</v>
      </c>
      <c r="F615">
        <v>99</v>
      </c>
      <c r="G615">
        <v>24</v>
      </c>
      <c r="H615">
        <v>40</v>
      </c>
      <c r="J615" s="1">
        <f t="shared" si="110"/>
        <v>154</v>
      </c>
      <c r="K615" s="1">
        <f t="shared" si="111"/>
        <v>153</v>
      </c>
      <c r="L615" s="1">
        <f t="shared" si="112"/>
        <v>153</v>
      </c>
      <c r="M615" s="1">
        <f t="shared" si="113"/>
        <v>153</v>
      </c>
      <c r="N615" s="1">
        <f t="shared" si="114"/>
        <v>153</v>
      </c>
      <c r="O615" s="1">
        <f t="shared" si="115"/>
        <v>153</v>
      </c>
      <c r="P615" s="1">
        <f t="shared" si="116"/>
        <v>36</v>
      </c>
      <c r="Q615" s="1">
        <f t="shared" si="117"/>
        <v>64</v>
      </c>
      <c r="R615">
        <v>618</v>
      </c>
      <c r="S615" s="1">
        <f t="shared" si="109"/>
        <v>4.6219880025749975E+18</v>
      </c>
      <c r="T615">
        <f t="shared" si="118"/>
        <v>9382499223552</v>
      </c>
      <c r="V615">
        <f t="shared" si="121"/>
        <v>619</v>
      </c>
      <c r="W615">
        <v>4.6219880025749975E+18</v>
      </c>
      <c r="X615">
        <f t="shared" si="120"/>
        <v>4621.9880025749972</v>
      </c>
      <c r="Y615">
        <v>619</v>
      </c>
    </row>
    <row r="616" spans="1:25" x14ac:dyDescent="0.25">
      <c r="A616">
        <v>22</v>
      </c>
      <c r="B616">
        <v>22</v>
      </c>
      <c r="C616">
        <v>22</v>
      </c>
      <c r="D616">
        <v>22</v>
      </c>
      <c r="E616">
        <v>22</v>
      </c>
      <c r="F616" t="s">
        <v>84</v>
      </c>
      <c r="G616">
        <v>24</v>
      </c>
      <c r="H616">
        <v>40</v>
      </c>
      <c r="J616" s="1">
        <f t="shared" si="110"/>
        <v>34</v>
      </c>
      <c r="K616" s="1">
        <f t="shared" si="111"/>
        <v>34</v>
      </c>
      <c r="L616" s="1">
        <f t="shared" si="112"/>
        <v>34</v>
      </c>
      <c r="M616" s="1">
        <f t="shared" si="113"/>
        <v>34</v>
      </c>
      <c r="N616" s="1">
        <f t="shared" si="114"/>
        <v>34</v>
      </c>
      <c r="O616" s="1">
        <f t="shared" si="115"/>
        <v>162</v>
      </c>
      <c r="P616" s="1">
        <f t="shared" si="116"/>
        <v>36</v>
      </c>
      <c r="Q616" s="1">
        <f t="shared" si="117"/>
        <v>64</v>
      </c>
      <c r="R616">
        <v>619</v>
      </c>
      <c r="S616" s="1">
        <f t="shared" si="109"/>
        <v>4.6219973850742211E+18</v>
      </c>
      <c r="T616">
        <f t="shared" si="118"/>
        <v>9382499223552</v>
      </c>
      <c r="V616">
        <f t="shared" si="121"/>
        <v>620</v>
      </c>
      <c r="W616">
        <v>4.6219973850742211E+18</v>
      </c>
      <c r="X616">
        <f t="shared" si="120"/>
        <v>4621.9973850742208</v>
      </c>
      <c r="Y616">
        <v>620</v>
      </c>
    </row>
    <row r="617" spans="1:25" x14ac:dyDescent="0.25">
      <c r="A617" t="s">
        <v>29</v>
      </c>
      <c r="B617" t="s">
        <v>30</v>
      </c>
      <c r="C617" t="s">
        <v>30</v>
      </c>
      <c r="D617" t="s">
        <v>30</v>
      </c>
      <c r="E617" t="s">
        <v>30</v>
      </c>
      <c r="F617" t="s">
        <v>30</v>
      </c>
      <c r="G617">
        <v>24</v>
      </c>
      <c r="H617">
        <v>40</v>
      </c>
      <c r="J617" s="1">
        <f t="shared" si="110"/>
        <v>171</v>
      </c>
      <c r="K617" s="1">
        <f t="shared" si="111"/>
        <v>170</v>
      </c>
      <c r="L617" s="1">
        <f t="shared" si="112"/>
        <v>170</v>
      </c>
      <c r="M617" s="1">
        <f t="shared" si="113"/>
        <v>170</v>
      </c>
      <c r="N617" s="1">
        <f t="shared" si="114"/>
        <v>170</v>
      </c>
      <c r="O617" s="1">
        <f t="shared" si="115"/>
        <v>170</v>
      </c>
      <c r="P617" s="1">
        <f t="shared" si="116"/>
        <v>36</v>
      </c>
      <c r="Q617" s="1">
        <f t="shared" si="117"/>
        <v>64</v>
      </c>
      <c r="R617">
        <v>620</v>
      </c>
      <c r="S617" s="1">
        <f t="shared" si="109"/>
        <v>4.6220067675734446E+18</v>
      </c>
      <c r="T617">
        <f t="shared" si="118"/>
        <v>9382499224576</v>
      </c>
      <c r="V617">
        <f t="shared" si="121"/>
        <v>621</v>
      </c>
      <c r="W617">
        <v>4.6220067675734446E+18</v>
      </c>
      <c r="X617">
        <f t="shared" si="120"/>
        <v>4622.0067675734444</v>
      </c>
      <c r="Y617">
        <v>621</v>
      </c>
    </row>
    <row r="618" spans="1:25" x14ac:dyDescent="0.25">
      <c r="A618">
        <v>33</v>
      </c>
      <c r="B618">
        <v>33</v>
      </c>
      <c r="C618">
        <v>33</v>
      </c>
      <c r="D618">
        <v>33</v>
      </c>
      <c r="E618">
        <v>33</v>
      </c>
      <c r="F618" t="s">
        <v>85</v>
      </c>
      <c r="G618">
        <v>24</v>
      </c>
      <c r="H618">
        <v>40</v>
      </c>
      <c r="J618" s="1">
        <f t="shared" si="110"/>
        <v>51</v>
      </c>
      <c r="K618" s="1">
        <f t="shared" si="111"/>
        <v>51</v>
      </c>
      <c r="L618" s="1">
        <f t="shared" si="112"/>
        <v>51</v>
      </c>
      <c r="M618" s="1">
        <f t="shared" si="113"/>
        <v>51</v>
      </c>
      <c r="N618" s="1">
        <f t="shared" si="114"/>
        <v>51</v>
      </c>
      <c r="O618" s="1">
        <f t="shared" si="115"/>
        <v>179</v>
      </c>
      <c r="P618" s="1">
        <f t="shared" si="116"/>
        <v>36</v>
      </c>
      <c r="Q618" s="1">
        <f t="shared" si="117"/>
        <v>64</v>
      </c>
      <c r="R618">
        <v>621</v>
      </c>
      <c r="S618" s="1">
        <f t="shared" si="109"/>
        <v>4.6220161500726692E+18</v>
      </c>
      <c r="T618">
        <f t="shared" si="118"/>
        <v>9382499223552</v>
      </c>
      <c r="V618">
        <f t="shared" si="121"/>
        <v>622</v>
      </c>
      <c r="W618">
        <v>4.6220161500726692E+18</v>
      </c>
      <c r="X618">
        <f t="shared" si="120"/>
        <v>4622.016150072669</v>
      </c>
      <c r="Y618">
        <v>622</v>
      </c>
    </row>
    <row r="619" spans="1:25" x14ac:dyDescent="0.25">
      <c r="A619" t="s">
        <v>15</v>
      </c>
      <c r="B619" t="s">
        <v>16</v>
      </c>
      <c r="C619" t="s">
        <v>16</v>
      </c>
      <c r="D619" t="s">
        <v>16</v>
      </c>
      <c r="E619" t="s">
        <v>16</v>
      </c>
      <c r="F619" t="s">
        <v>16</v>
      </c>
      <c r="G619">
        <v>24</v>
      </c>
      <c r="H619">
        <v>40</v>
      </c>
      <c r="J619" s="1">
        <f t="shared" si="110"/>
        <v>188</v>
      </c>
      <c r="K619" s="1">
        <f t="shared" si="111"/>
        <v>187</v>
      </c>
      <c r="L619" s="1">
        <f t="shared" si="112"/>
        <v>187</v>
      </c>
      <c r="M619" s="1">
        <f t="shared" si="113"/>
        <v>187</v>
      </c>
      <c r="N619" s="1">
        <f t="shared" si="114"/>
        <v>187</v>
      </c>
      <c r="O619" s="1">
        <f t="shared" si="115"/>
        <v>187</v>
      </c>
      <c r="P619" s="1">
        <f t="shared" si="116"/>
        <v>36</v>
      </c>
      <c r="Q619" s="1">
        <f t="shared" si="117"/>
        <v>64</v>
      </c>
      <c r="R619">
        <v>622</v>
      </c>
      <c r="S619" s="1">
        <f t="shared" si="109"/>
        <v>4.6220255325718927E+18</v>
      </c>
      <c r="T619">
        <f t="shared" si="118"/>
        <v>9382499223552</v>
      </c>
      <c r="V619">
        <f t="shared" si="121"/>
        <v>623</v>
      </c>
      <c r="W619">
        <v>4.6220255325718927E+18</v>
      </c>
      <c r="X619">
        <f t="shared" si="120"/>
        <v>4622.0255325718927</v>
      </c>
      <c r="Y619">
        <v>623</v>
      </c>
    </row>
    <row r="620" spans="1:25" x14ac:dyDescent="0.25">
      <c r="A620">
        <v>44</v>
      </c>
      <c r="B620">
        <v>44</v>
      </c>
      <c r="C620">
        <v>44</v>
      </c>
      <c r="D620">
        <v>44</v>
      </c>
      <c r="E620">
        <v>44</v>
      </c>
      <c r="F620" t="s">
        <v>86</v>
      </c>
      <c r="G620">
        <v>24</v>
      </c>
      <c r="H620">
        <v>40</v>
      </c>
      <c r="J620" s="1">
        <f t="shared" si="110"/>
        <v>68</v>
      </c>
      <c r="K620" s="1">
        <f t="shared" si="111"/>
        <v>68</v>
      </c>
      <c r="L620" s="1">
        <f t="shared" si="112"/>
        <v>68</v>
      </c>
      <c r="M620" s="1">
        <f t="shared" si="113"/>
        <v>68</v>
      </c>
      <c r="N620" s="1">
        <f t="shared" si="114"/>
        <v>68</v>
      </c>
      <c r="O620" s="1">
        <f t="shared" si="115"/>
        <v>196</v>
      </c>
      <c r="P620" s="1">
        <f t="shared" si="116"/>
        <v>36</v>
      </c>
      <c r="Q620" s="1">
        <f t="shared" si="117"/>
        <v>64</v>
      </c>
      <c r="R620">
        <v>623</v>
      </c>
      <c r="S620" s="1">
        <f t="shared" si="109"/>
        <v>4.6220349150711163E+18</v>
      </c>
      <c r="T620">
        <f t="shared" si="118"/>
        <v>9382499223552</v>
      </c>
      <c r="V620">
        <f t="shared" si="121"/>
        <v>624</v>
      </c>
      <c r="W620">
        <v>4.6220349150711163E+18</v>
      </c>
      <c r="X620">
        <f t="shared" si="120"/>
        <v>4622.0349150711163</v>
      </c>
      <c r="Y620">
        <v>624</v>
      </c>
    </row>
    <row r="621" spans="1:25" x14ac:dyDescent="0.25">
      <c r="A621" t="s">
        <v>18</v>
      </c>
      <c r="B621" t="s">
        <v>33</v>
      </c>
      <c r="C621" t="s">
        <v>33</v>
      </c>
      <c r="D621" t="s">
        <v>33</v>
      </c>
      <c r="E621" t="s">
        <v>33</v>
      </c>
      <c r="F621" t="s">
        <v>33</v>
      </c>
      <c r="G621">
        <v>24</v>
      </c>
      <c r="H621">
        <v>40</v>
      </c>
      <c r="J621" s="1">
        <f t="shared" si="110"/>
        <v>205</v>
      </c>
      <c r="K621" s="1">
        <f t="shared" si="111"/>
        <v>204</v>
      </c>
      <c r="L621" s="1">
        <f t="shared" si="112"/>
        <v>204</v>
      </c>
      <c r="M621" s="1">
        <f t="shared" si="113"/>
        <v>204</v>
      </c>
      <c r="N621" s="1">
        <f t="shared" si="114"/>
        <v>204</v>
      </c>
      <c r="O621" s="1">
        <f t="shared" si="115"/>
        <v>204</v>
      </c>
      <c r="P621" s="1">
        <f t="shared" si="116"/>
        <v>36</v>
      </c>
      <c r="Q621" s="1">
        <f t="shared" si="117"/>
        <v>64</v>
      </c>
      <c r="R621">
        <v>624</v>
      </c>
      <c r="S621" s="1">
        <f t="shared" si="109"/>
        <v>4.6220442975703398E+18</v>
      </c>
      <c r="T621">
        <f t="shared" si="118"/>
        <v>9382499223552</v>
      </c>
      <c r="V621">
        <f t="shared" si="121"/>
        <v>625</v>
      </c>
      <c r="W621">
        <v>4.6220442975703398E+18</v>
      </c>
      <c r="X621">
        <f t="shared" si="120"/>
        <v>4622.0442975703399</v>
      </c>
      <c r="Y621">
        <v>625</v>
      </c>
    </row>
    <row r="622" spans="1:25" x14ac:dyDescent="0.25">
      <c r="A622">
        <v>55</v>
      </c>
      <c r="B622">
        <v>55</v>
      </c>
      <c r="C622">
        <v>55</v>
      </c>
      <c r="D622">
        <v>55</v>
      </c>
      <c r="E622">
        <v>55</v>
      </c>
      <c r="F622" t="s">
        <v>24</v>
      </c>
      <c r="G622">
        <v>24</v>
      </c>
      <c r="H622">
        <v>40</v>
      </c>
      <c r="J622" s="1">
        <f t="shared" si="110"/>
        <v>85</v>
      </c>
      <c r="K622" s="1">
        <f t="shared" si="111"/>
        <v>85</v>
      </c>
      <c r="L622" s="1">
        <f t="shared" si="112"/>
        <v>85</v>
      </c>
      <c r="M622" s="1">
        <f t="shared" si="113"/>
        <v>85</v>
      </c>
      <c r="N622" s="1">
        <f t="shared" si="114"/>
        <v>85</v>
      </c>
      <c r="O622" s="1">
        <f t="shared" si="115"/>
        <v>213</v>
      </c>
      <c r="P622" s="1">
        <f t="shared" si="116"/>
        <v>36</v>
      </c>
      <c r="Q622" s="1">
        <f t="shared" si="117"/>
        <v>64</v>
      </c>
      <c r="R622">
        <v>625</v>
      </c>
      <c r="S622" s="1">
        <f t="shared" si="109"/>
        <v>4.6220536800695634E+18</v>
      </c>
      <c r="T622">
        <f t="shared" si="118"/>
        <v>9382499223552</v>
      </c>
      <c r="V622">
        <f t="shared" si="121"/>
        <v>626</v>
      </c>
      <c r="W622">
        <v>4.6220536800695634E+18</v>
      </c>
      <c r="X622">
        <f t="shared" si="120"/>
        <v>4622.0536800695636</v>
      </c>
      <c r="Y622">
        <v>626</v>
      </c>
    </row>
    <row r="623" spans="1:25" x14ac:dyDescent="0.25">
      <c r="A623" t="s">
        <v>7</v>
      </c>
      <c r="B623" t="s">
        <v>8</v>
      </c>
      <c r="C623" t="s">
        <v>8</v>
      </c>
      <c r="D623" t="s">
        <v>8</v>
      </c>
      <c r="E623" t="s">
        <v>8</v>
      </c>
      <c r="F623" t="s">
        <v>8</v>
      </c>
      <c r="G623">
        <v>24</v>
      </c>
      <c r="H623">
        <v>40</v>
      </c>
      <c r="J623" s="1">
        <f t="shared" si="110"/>
        <v>222</v>
      </c>
      <c r="K623" s="1">
        <f t="shared" si="111"/>
        <v>221</v>
      </c>
      <c r="L623" s="1">
        <f t="shared" si="112"/>
        <v>221</v>
      </c>
      <c r="M623" s="1">
        <f t="shared" si="113"/>
        <v>221</v>
      </c>
      <c r="N623" s="1">
        <f t="shared" si="114"/>
        <v>221</v>
      </c>
      <c r="O623" s="1">
        <f t="shared" si="115"/>
        <v>221</v>
      </c>
      <c r="P623" s="1">
        <f t="shared" si="116"/>
        <v>36</v>
      </c>
      <c r="Q623" s="1">
        <f t="shared" si="117"/>
        <v>64</v>
      </c>
      <c r="R623">
        <v>626</v>
      </c>
      <c r="S623" s="1">
        <f t="shared" si="109"/>
        <v>4.6220630625687869E+18</v>
      </c>
      <c r="T623">
        <f t="shared" si="118"/>
        <v>9382499224576</v>
      </c>
      <c r="V623">
        <f t="shared" si="121"/>
        <v>627</v>
      </c>
      <c r="W623">
        <v>4.6220630625687869E+18</v>
      </c>
      <c r="X623">
        <f t="shared" si="120"/>
        <v>4622.0630625687872</v>
      </c>
      <c r="Y623">
        <v>627</v>
      </c>
    </row>
    <row r="624" spans="1:25" x14ac:dyDescent="0.25">
      <c r="A624">
        <v>66</v>
      </c>
      <c r="B624">
        <v>66</v>
      </c>
      <c r="C624">
        <v>66</v>
      </c>
      <c r="D624">
        <v>66</v>
      </c>
      <c r="E624">
        <v>66</v>
      </c>
      <c r="F624" t="s">
        <v>43</v>
      </c>
      <c r="G624">
        <v>24</v>
      </c>
      <c r="H624">
        <v>40</v>
      </c>
      <c r="J624" s="1">
        <f t="shared" si="110"/>
        <v>102</v>
      </c>
      <c r="K624" s="1">
        <f t="shared" si="111"/>
        <v>102</v>
      </c>
      <c r="L624" s="1">
        <f t="shared" si="112"/>
        <v>102</v>
      </c>
      <c r="M624" s="1">
        <f t="shared" si="113"/>
        <v>102</v>
      </c>
      <c r="N624" s="1">
        <f t="shared" si="114"/>
        <v>102</v>
      </c>
      <c r="O624" s="1">
        <f t="shared" si="115"/>
        <v>230</v>
      </c>
      <c r="P624" s="1">
        <f t="shared" si="116"/>
        <v>36</v>
      </c>
      <c r="Q624" s="1">
        <f t="shared" si="117"/>
        <v>64</v>
      </c>
      <c r="R624">
        <v>627</v>
      </c>
      <c r="S624" s="1">
        <f t="shared" si="109"/>
        <v>4.6220724450680115E+18</v>
      </c>
      <c r="T624">
        <f t="shared" si="118"/>
        <v>9382499223552</v>
      </c>
      <c r="V624">
        <f t="shared" si="121"/>
        <v>628</v>
      </c>
      <c r="W624">
        <v>4.6220724450680115E+18</v>
      </c>
      <c r="X624">
        <f t="shared" si="120"/>
        <v>4622.0724450680118</v>
      </c>
      <c r="Y624">
        <v>628</v>
      </c>
    </row>
    <row r="625" spans="1:25" x14ac:dyDescent="0.25">
      <c r="A625" t="s">
        <v>35</v>
      </c>
      <c r="B625" t="s">
        <v>36</v>
      </c>
      <c r="C625" t="s">
        <v>36</v>
      </c>
      <c r="D625" t="s">
        <v>36</v>
      </c>
      <c r="E625" t="s">
        <v>36</v>
      </c>
      <c r="F625" t="s">
        <v>36</v>
      </c>
      <c r="G625">
        <v>24</v>
      </c>
      <c r="H625">
        <v>40</v>
      </c>
      <c r="J625" s="1">
        <f t="shared" si="110"/>
        <v>239</v>
      </c>
      <c r="K625" s="1">
        <f t="shared" si="111"/>
        <v>238</v>
      </c>
      <c r="L625" s="1">
        <f t="shared" si="112"/>
        <v>238</v>
      </c>
      <c r="M625" s="1">
        <f t="shared" si="113"/>
        <v>238</v>
      </c>
      <c r="N625" s="1">
        <f t="shared" si="114"/>
        <v>238</v>
      </c>
      <c r="O625" s="1">
        <f t="shared" si="115"/>
        <v>238</v>
      </c>
      <c r="P625" s="1">
        <f t="shared" si="116"/>
        <v>36</v>
      </c>
      <c r="Q625" s="1">
        <f t="shared" si="117"/>
        <v>64</v>
      </c>
      <c r="R625">
        <v>628</v>
      </c>
      <c r="S625" s="1">
        <f t="shared" si="109"/>
        <v>4.6220818275672351E+18</v>
      </c>
      <c r="T625">
        <f t="shared" si="118"/>
        <v>9382499223552</v>
      </c>
      <c r="V625">
        <f t="shared" si="121"/>
        <v>629</v>
      </c>
      <c r="W625">
        <v>4.6220818275672351E+18</v>
      </c>
      <c r="X625">
        <f t="shared" si="120"/>
        <v>4622.0818275672355</v>
      </c>
      <c r="Y625">
        <v>629</v>
      </c>
    </row>
    <row r="626" spans="1:25" x14ac:dyDescent="0.25">
      <c r="A626">
        <v>77</v>
      </c>
      <c r="B626">
        <v>77</v>
      </c>
      <c r="C626">
        <v>77</v>
      </c>
      <c r="D626">
        <v>77</v>
      </c>
      <c r="E626">
        <v>77</v>
      </c>
      <c r="F626" t="s">
        <v>58</v>
      </c>
      <c r="G626">
        <v>24</v>
      </c>
      <c r="H626">
        <v>40</v>
      </c>
      <c r="J626" s="1">
        <f t="shared" si="110"/>
        <v>119</v>
      </c>
      <c r="K626" s="1">
        <f t="shared" si="111"/>
        <v>119</v>
      </c>
      <c r="L626" s="1">
        <f t="shared" si="112"/>
        <v>119</v>
      </c>
      <c r="M626" s="1">
        <f t="shared" si="113"/>
        <v>119</v>
      </c>
      <c r="N626" s="1">
        <f t="shared" si="114"/>
        <v>119</v>
      </c>
      <c r="O626" s="1">
        <f t="shared" si="115"/>
        <v>247</v>
      </c>
      <c r="P626" s="1">
        <f t="shared" si="116"/>
        <v>36</v>
      </c>
      <c r="Q626" s="1">
        <f t="shared" si="117"/>
        <v>64</v>
      </c>
      <c r="R626">
        <v>629</v>
      </c>
      <c r="S626" s="1">
        <f t="shared" si="109"/>
        <v>4.6220912100664586E+18</v>
      </c>
      <c r="T626">
        <f t="shared" si="118"/>
        <v>9382499223552</v>
      </c>
      <c r="V626">
        <f t="shared" si="121"/>
        <v>630</v>
      </c>
      <c r="W626">
        <v>4.6220912100664586E+18</v>
      </c>
      <c r="X626">
        <f t="shared" si="120"/>
        <v>4622.0912100664582</v>
      </c>
      <c r="Y626">
        <v>630</v>
      </c>
    </row>
    <row r="627" spans="1:25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25</v>
      </c>
      <c r="H627">
        <v>40</v>
      </c>
      <c r="J627" s="1">
        <f t="shared" si="110"/>
        <v>0</v>
      </c>
      <c r="K627" s="1">
        <f t="shared" si="111"/>
        <v>0</v>
      </c>
      <c r="L627" s="1">
        <f t="shared" si="112"/>
        <v>0</v>
      </c>
      <c r="M627" s="1">
        <f t="shared" si="113"/>
        <v>0</v>
      </c>
      <c r="N627" s="1">
        <f t="shared" si="114"/>
        <v>0</v>
      </c>
      <c r="O627" s="1">
        <f t="shared" si="115"/>
        <v>0</v>
      </c>
      <c r="P627" s="1">
        <f t="shared" si="116"/>
        <v>37</v>
      </c>
      <c r="Q627" s="1">
        <f t="shared" si="117"/>
        <v>64</v>
      </c>
      <c r="R627">
        <v>630</v>
      </c>
      <c r="S627" s="1">
        <f t="shared" si="109"/>
        <v>4.6221005925656822E+18</v>
      </c>
      <c r="T627">
        <f t="shared" si="118"/>
        <v>9382499223552</v>
      </c>
      <c r="V627">
        <f t="shared" si="121"/>
        <v>631</v>
      </c>
      <c r="W627">
        <v>4.6221005925656822E+18</v>
      </c>
      <c r="X627">
        <f t="shared" si="120"/>
        <v>4622.1005925656818</v>
      </c>
      <c r="Y627">
        <v>631</v>
      </c>
    </row>
    <row r="628" spans="1:25" x14ac:dyDescent="0.25">
      <c r="A628">
        <v>89</v>
      </c>
      <c r="B628">
        <v>88</v>
      </c>
      <c r="C628">
        <v>88</v>
      </c>
      <c r="D628">
        <v>88</v>
      </c>
      <c r="E628">
        <v>88</v>
      </c>
      <c r="F628">
        <v>8</v>
      </c>
      <c r="G628">
        <v>25</v>
      </c>
      <c r="H628">
        <v>40</v>
      </c>
      <c r="J628" s="1">
        <f t="shared" si="110"/>
        <v>137</v>
      </c>
      <c r="K628" s="1">
        <f t="shared" si="111"/>
        <v>136</v>
      </c>
      <c r="L628" s="1">
        <f t="shared" si="112"/>
        <v>136</v>
      </c>
      <c r="M628" s="1">
        <f t="shared" si="113"/>
        <v>136</v>
      </c>
      <c r="N628" s="1">
        <f t="shared" si="114"/>
        <v>136</v>
      </c>
      <c r="O628" s="1">
        <f t="shared" si="115"/>
        <v>8</v>
      </c>
      <c r="P628" s="1">
        <f t="shared" si="116"/>
        <v>37</v>
      </c>
      <c r="Q628" s="1">
        <f t="shared" si="117"/>
        <v>64</v>
      </c>
      <c r="R628">
        <v>631</v>
      </c>
      <c r="S628" s="1">
        <f t="shared" si="109"/>
        <v>4.6221099750649057E+18</v>
      </c>
      <c r="T628">
        <f t="shared" si="118"/>
        <v>9382499223552</v>
      </c>
      <c r="V628">
        <f t="shared" si="121"/>
        <v>632</v>
      </c>
      <c r="W628">
        <v>4.6221099750649057E+18</v>
      </c>
      <c r="X628">
        <f t="shared" si="120"/>
        <v>4622.1099750649055</v>
      </c>
      <c r="Y628">
        <v>632</v>
      </c>
    </row>
    <row r="629" spans="1:25" x14ac:dyDescent="0.25">
      <c r="A629">
        <v>11</v>
      </c>
      <c r="B629">
        <v>11</v>
      </c>
      <c r="C629">
        <v>11</v>
      </c>
      <c r="D629">
        <v>11</v>
      </c>
      <c r="E629">
        <v>11</v>
      </c>
      <c r="F629">
        <v>11</v>
      </c>
      <c r="G629">
        <v>25</v>
      </c>
      <c r="H629">
        <v>40</v>
      </c>
      <c r="J629" s="1">
        <f t="shared" si="110"/>
        <v>17</v>
      </c>
      <c r="K629" s="1">
        <f t="shared" si="111"/>
        <v>17</v>
      </c>
      <c r="L629" s="1">
        <f t="shared" si="112"/>
        <v>17</v>
      </c>
      <c r="M629" s="1">
        <f t="shared" si="113"/>
        <v>17</v>
      </c>
      <c r="N629" s="1">
        <f t="shared" si="114"/>
        <v>17</v>
      </c>
      <c r="O629" s="1">
        <f t="shared" si="115"/>
        <v>17</v>
      </c>
      <c r="P629" s="1">
        <f t="shared" si="116"/>
        <v>37</v>
      </c>
      <c r="Q629" s="1">
        <f t="shared" si="117"/>
        <v>64</v>
      </c>
      <c r="R629">
        <v>632</v>
      </c>
      <c r="S629" s="1">
        <f t="shared" si="109"/>
        <v>4.6221193575641293E+18</v>
      </c>
      <c r="T629">
        <f t="shared" si="118"/>
        <v>9382499223552</v>
      </c>
      <c r="V629">
        <f t="shared" si="121"/>
        <v>633</v>
      </c>
      <c r="W629">
        <v>4.6221193575641293E+18</v>
      </c>
      <c r="X629">
        <f t="shared" si="120"/>
        <v>4622.1193575641291</v>
      </c>
      <c r="Y629">
        <v>633</v>
      </c>
    </row>
    <row r="630" spans="1:25" x14ac:dyDescent="0.25">
      <c r="A630" t="s">
        <v>2</v>
      </c>
      <c r="B630">
        <v>99</v>
      </c>
      <c r="C630">
        <v>99</v>
      </c>
      <c r="D630">
        <v>99</v>
      </c>
      <c r="E630">
        <v>99</v>
      </c>
      <c r="F630">
        <v>19</v>
      </c>
      <c r="G630">
        <v>25</v>
      </c>
      <c r="H630">
        <v>40</v>
      </c>
      <c r="J630" s="1">
        <f t="shared" si="110"/>
        <v>154</v>
      </c>
      <c r="K630" s="1">
        <f t="shared" si="111"/>
        <v>153</v>
      </c>
      <c r="L630" s="1">
        <f t="shared" si="112"/>
        <v>153</v>
      </c>
      <c r="M630" s="1">
        <f t="shared" si="113"/>
        <v>153</v>
      </c>
      <c r="N630" s="1">
        <f t="shared" si="114"/>
        <v>153</v>
      </c>
      <c r="O630" s="1">
        <f t="shared" si="115"/>
        <v>25</v>
      </c>
      <c r="P630" s="1">
        <f t="shared" si="116"/>
        <v>37</v>
      </c>
      <c r="Q630" s="1">
        <f t="shared" si="117"/>
        <v>64</v>
      </c>
      <c r="R630">
        <v>633</v>
      </c>
      <c r="S630" s="1">
        <f t="shared" si="109"/>
        <v>4.6221287400633528E+18</v>
      </c>
      <c r="T630">
        <f t="shared" si="118"/>
        <v>9382499223552</v>
      </c>
      <c r="V630">
        <f t="shared" si="121"/>
        <v>634</v>
      </c>
      <c r="W630">
        <v>4.6221287400633528E+18</v>
      </c>
      <c r="X630">
        <f t="shared" si="120"/>
        <v>4622.1287400633528</v>
      </c>
      <c r="Y630">
        <v>634</v>
      </c>
    </row>
    <row r="631" spans="1:25" x14ac:dyDescent="0.25">
      <c r="A631">
        <v>22</v>
      </c>
      <c r="B631">
        <v>22</v>
      </c>
      <c r="C631">
        <v>22</v>
      </c>
      <c r="D631">
        <v>22</v>
      </c>
      <c r="E631">
        <v>22</v>
      </c>
      <c r="F631">
        <v>22</v>
      </c>
      <c r="G631">
        <v>25</v>
      </c>
      <c r="H631">
        <v>40</v>
      </c>
      <c r="J631" s="1">
        <f t="shared" si="110"/>
        <v>34</v>
      </c>
      <c r="K631" s="1">
        <f t="shared" si="111"/>
        <v>34</v>
      </c>
      <c r="L631" s="1">
        <f t="shared" si="112"/>
        <v>34</v>
      </c>
      <c r="M631" s="1">
        <f t="shared" si="113"/>
        <v>34</v>
      </c>
      <c r="N631" s="1">
        <f t="shared" si="114"/>
        <v>34</v>
      </c>
      <c r="O631" s="1">
        <f t="shared" si="115"/>
        <v>34</v>
      </c>
      <c r="P631" s="1">
        <f t="shared" si="116"/>
        <v>37</v>
      </c>
      <c r="Q631" s="1">
        <f t="shared" si="117"/>
        <v>64</v>
      </c>
      <c r="R631">
        <v>634</v>
      </c>
      <c r="S631" s="1">
        <f t="shared" si="109"/>
        <v>4.6221381225625764E+18</v>
      </c>
      <c r="T631">
        <f t="shared" si="118"/>
        <v>9382499223552</v>
      </c>
      <c r="V631">
        <f t="shared" si="121"/>
        <v>635</v>
      </c>
      <c r="W631">
        <v>4.6221381225625764E+18</v>
      </c>
      <c r="X631">
        <f t="shared" si="120"/>
        <v>4622.1381225625764</v>
      </c>
      <c r="Y631">
        <v>635</v>
      </c>
    </row>
    <row r="632" spans="1:25" x14ac:dyDescent="0.25">
      <c r="A632" t="s">
        <v>29</v>
      </c>
      <c r="B632" t="s">
        <v>30</v>
      </c>
      <c r="C632" t="s">
        <v>30</v>
      </c>
      <c r="D632" t="s">
        <v>30</v>
      </c>
      <c r="E632" t="s">
        <v>30</v>
      </c>
      <c r="F632" t="s">
        <v>79</v>
      </c>
      <c r="G632">
        <v>25</v>
      </c>
      <c r="H632">
        <v>40</v>
      </c>
      <c r="J632" s="1">
        <f t="shared" si="110"/>
        <v>171</v>
      </c>
      <c r="K632" s="1">
        <f t="shared" si="111"/>
        <v>170</v>
      </c>
      <c r="L632" s="1">
        <f t="shared" si="112"/>
        <v>170</v>
      </c>
      <c r="M632" s="1">
        <f t="shared" si="113"/>
        <v>170</v>
      </c>
      <c r="N632" s="1">
        <f t="shared" si="114"/>
        <v>170</v>
      </c>
      <c r="O632" s="1">
        <f t="shared" si="115"/>
        <v>42</v>
      </c>
      <c r="P632" s="1">
        <f t="shared" si="116"/>
        <v>37</v>
      </c>
      <c r="Q632" s="1">
        <f t="shared" si="117"/>
        <v>64</v>
      </c>
      <c r="R632">
        <v>635</v>
      </c>
      <c r="S632" s="1">
        <f t="shared" si="109"/>
        <v>4.6221475050617999E+18</v>
      </c>
      <c r="T632">
        <f t="shared" si="118"/>
        <v>9382499224576</v>
      </c>
      <c r="V632">
        <f t="shared" si="121"/>
        <v>636</v>
      </c>
      <c r="W632">
        <v>4.6221475050617999E+18</v>
      </c>
      <c r="X632">
        <f t="shared" si="120"/>
        <v>4622.1475050618001</v>
      </c>
      <c r="Y632">
        <v>636</v>
      </c>
    </row>
    <row r="633" spans="1:25" x14ac:dyDescent="0.25">
      <c r="A633">
        <v>33</v>
      </c>
      <c r="B633">
        <v>33</v>
      </c>
      <c r="C633">
        <v>33</v>
      </c>
      <c r="D633">
        <v>33</v>
      </c>
      <c r="E633">
        <v>33</v>
      </c>
      <c r="F633">
        <v>33</v>
      </c>
      <c r="G633">
        <v>25</v>
      </c>
      <c r="H633">
        <v>40</v>
      </c>
      <c r="J633" s="1">
        <f t="shared" si="110"/>
        <v>51</v>
      </c>
      <c r="K633" s="1">
        <f t="shared" si="111"/>
        <v>51</v>
      </c>
      <c r="L633" s="1">
        <f t="shared" si="112"/>
        <v>51</v>
      </c>
      <c r="M633" s="1">
        <f t="shared" si="113"/>
        <v>51</v>
      </c>
      <c r="N633" s="1">
        <f t="shared" si="114"/>
        <v>51</v>
      </c>
      <c r="O633" s="1">
        <f t="shared" si="115"/>
        <v>51</v>
      </c>
      <c r="P633" s="1">
        <f t="shared" si="116"/>
        <v>37</v>
      </c>
      <c r="Q633" s="1">
        <f t="shared" si="117"/>
        <v>64</v>
      </c>
      <c r="R633">
        <v>636</v>
      </c>
      <c r="S633" s="1">
        <f t="shared" si="109"/>
        <v>4.6221568875610245E+18</v>
      </c>
      <c r="T633">
        <f t="shared" si="118"/>
        <v>9382499223552</v>
      </c>
      <c r="V633">
        <f t="shared" si="121"/>
        <v>637</v>
      </c>
      <c r="W633">
        <v>4.6221568875610245E+18</v>
      </c>
      <c r="X633">
        <f t="shared" si="120"/>
        <v>4622.1568875610246</v>
      </c>
      <c r="Y633">
        <v>637</v>
      </c>
    </row>
    <row r="634" spans="1:25" x14ac:dyDescent="0.25">
      <c r="A634" t="s">
        <v>15</v>
      </c>
      <c r="B634" t="s">
        <v>16</v>
      </c>
      <c r="C634" t="s">
        <v>16</v>
      </c>
      <c r="D634" t="s">
        <v>16</v>
      </c>
      <c r="E634" t="s">
        <v>16</v>
      </c>
      <c r="F634" t="s">
        <v>80</v>
      </c>
      <c r="G634">
        <v>25</v>
      </c>
      <c r="H634">
        <v>40</v>
      </c>
      <c r="J634" s="1">
        <f t="shared" si="110"/>
        <v>188</v>
      </c>
      <c r="K634" s="1">
        <f t="shared" si="111"/>
        <v>187</v>
      </c>
      <c r="L634" s="1">
        <f t="shared" si="112"/>
        <v>187</v>
      </c>
      <c r="M634" s="1">
        <f t="shared" si="113"/>
        <v>187</v>
      </c>
      <c r="N634" s="1">
        <f t="shared" si="114"/>
        <v>187</v>
      </c>
      <c r="O634" s="1">
        <f t="shared" si="115"/>
        <v>59</v>
      </c>
      <c r="P634" s="1">
        <f t="shared" si="116"/>
        <v>37</v>
      </c>
      <c r="Q634" s="1">
        <f t="shared" si="117"/>
        <v>64</v>
      </c>
      <c r="R634">
        <v>637</v>
      </c>
      <c r="S634" s="1">
        <f t="shared" si="109"/>
        <v>4.6221662700602481E+18</v>
      </c>
      <c r="T634">
        <f t="shared" si="118"/>
        <v>9382499223552</v>
      </c>
      <c r="V634">
        <f t="shared" si="121"/>
        <v>638</v>
      </c>
      <c r="W634">
        <v>4.6221662700602481E+18</v>
      </c>
      <c r="X634">
        <f t="shared" si="120"/>
        <v>4622.1662700602483</v>
      </c>
      <c r="Y634">
        <v>638</v>
      </c>
    </row>
    <row r="635" spans="1:25" x14ac:dyDescent="0.25">
      <c r="A635">
        <v>44</v>
      </c>
      <c r="B635">
        <v>44</v>
      </c>
      <c r="C635">
        <v>44</v>
      </c>
      <c r="D635">
        <v>44</v>
      </c>
      <c r="E635">
        <v>44</v>
      </c>
      <c r="F635">
        <v>44</v>
      </c>
      <c r="G635">
        <v>25</v>
      </c>
      <c r="H635">
        <v>40</v>
      </c>
      <c r="J635" s="1">
        <f t="shared" si="110"/>
        <v>68</v>
      </c>
      <c r="K635" s="1">
        <f t="shared" si="111"/>
        <v>68</v>
      </c>
      <c r="L635" s="1">
        <f t="shared" si="112"/>
        <v>68</v>
      </c>
      <c r="M635" s="1">
        <f t="shared" si="113"/>
        <v>68</v>
      </c>
      <c r="N635" s="1">
        <f t="shared" si="114"/>
        <v>68</v>
      </c>
      <c r="O635" s="1">
        <f t="shared" si="115"/>
        <v>68</v>
      </c>
      <c r="P635" s="1">
        <f t="shared" si="116"/>
        <v>37</v>
      </c>
      <c r="Q635" s="1">
        <f t="shared" si="117"/>
        <v>64</v>
      </c>
      <c r="R635">
        <v>638</v>
      </c>
      <c r="S635" s="1">
        <f t="shared" si="109"/>
        <v>4.6221756525594716E+18</v>
      </c>
      <c r="T635">
        <f t="shared" si="118"/>
        <v>9382499223552</v>
      </c>
      <c r="V635">
        <f t="shared" si="121"/>
        <v>639</v>
      </c>
      <c r="W635">
        <v>4.6221756525594716E+18</v>
      </c>
      <c r="X635">
        <f t="shared" si="120"/>
        <v>4622.1756525594719</v>
      </c>
      <c r="Y635">
        <v>639</v>
      </c>
    </row>
    <row r="636" spans="1:25" x14ac:dyDescent="0.25">
      <c r="A636" t="s">
        <v>18</v>
      </c>
      <c r="B636" t="s">
        <v>33</v>
      </c>
      <c r="C636" t="s">
        <v>33</v>
      </c>
      <c r="D636" t="s">
        <v>33</v>
      </c>
      <c r="E636" t="s">
        <v>33</v>
      </c>
      <c r="F636" t="s">
        <v>81</v>
      </c>
      <c r="G636">
        <v>25</v>
      </c>
      <c r="H636">
        <v>40</v>
      </c>
      <c r="J636" s="1">
        <f t="shared" si="110"/>
        <v>205</v>
      </c>
      <c r="K636" s="1">
        <f t="shared" si="111"/>
        <v>204</v>
      </c>
      <c r="L636" s="1">
        <f t="shared" si="112"/>
        <v>204</v>
      </c>
      <c r="M636" s="1">
        <f t="shared" si="113"/>
        <v>204</v>
      </c>
      <c r="N636" s="1">
        <f t="shared" si="114"/>
        <v>204</v>
      </c>
      <c r="O636" s="1">
        <f t="shared" si="115"/>
        <v>76</v>
      </c>
      <c r="P636" s="1">
        <f t="shared" si="116"/>
        <v>37</v>
      </c>
      <c r="Q636" s="1">
        <f t="shared" si="117"/>
        <v>64</v>
      </c>
      <c r="R636">
        <v>639</v>
      </c>
      <c r="S636" s="1">
        <f t="shared" si="109"/>
        <v>4.6221850350586952E+18</v>
      </c>
      <c r="T636">
        <f t="shared" si="118"/>
        <v>9382499223552</v>
      </c>
      <c r="V636">
        <f t="shared" si="121"/>
        <v>640</v>
      </c>
      <c r="W636">
        <v>4.6221850350586952E+18</v>
      </c>
      <c r="X636">
        <f t="shared" si="120"/>
        <v>4622.1850350586956</v>
      </c>
      <c r="Y636">
        <v>640</v>
      </c>
    </row>
    <row r="637" spans="1:25" x14ac:dyDescent="0.25">
      <c r="A637">
        <v>55</v>
      </c>
      <c r="B637">
        <v>55</v>
      </c>
      <c r="C637">
        <v>55</v>
      </c>
      <c r="D637">
        <v>55</v>
      </c>
      <c r="E637">
        <v>55</v>
      </c>
      <c r="F637">
        <v>55</v>
      </c>
      <c r="G637">
        <v>25</v>
      </c>
      <c r="H637">
        <v>40</v>
      </c>
      <c r="J637" s="1">
        <f t="shared" si="110"/>
        <v>85</v>
      </c>
      <c r="K637" s="1">
        <f t="shared" si="111"/>
        <v>85</v>
      </c>
      <c r="L637" s="1">
        <f t="shared" si="112"/>
        <v>85</v>
      </c>
      <c r="M637" s="1">
        <f t="shared" si="113"/>
        <v>85</v>
      </c>
      <c r="N637" s="1">
        <f t="shared" si="114"/>
        <v>85</v>
      </c>
      <c r="O637" s="1">
        <f t="shared" si="115"/>
        <v>85</v>
      </c>
      <c r="P637" s="1">
        <f t="shared" si="116"/>
        <v>37</v>
      </c>
      <c r="Q637" s="1">
        <f t="shared" si="117"/>
        <v>64</v>
      </c>
      <c r="R637">
        <v>640</v>
      </c>
      <c r="S637" s="1">
        <f t="shared" si="109"/>
        <v>4.6221944175579187E+18</v>
      </c>
      <c r="T637">
        <f t="shared" si="118"/>
        <v>9382499223552</v>
      </c>
      <c r="V637">
        <f t="shared" si="121"/>
        <v>641</v>
      </c>
      <c r="W637">
        <v>4.6221944175579187E+18</v>
      </c>
      <c r="X637">
        <f t="shared" si="120"/>
        <v>4622.1944175579183</v>
      </c>
      <c r="Y637">
        <v>641</v>
      </c>
    </row>
    <row r="638" spans="1:25" x14ac:dyDescent="0.25">
      <c r="A638" t="s">
        <v>7</v>
      </c>
      <c r="B638" t="s">
        <v>8</v>
      </c>
      <c r="C638" t="s">
        <v>8</v>
      </c>
      <c r="D638" t="s">
        <v>8</v>
      </c>
      <c r="E638" t="s">
        <v>8</v>
      </c>
      <c r="F638" t="s">
        <v>82</v>
      </c>
      <c r="G638">
        <v>25</v>
      </c>
      <c r="H638">
        <v>40</v>
      </c>
      <c r="J638" s="1">
        <f t="shared" si="110"/>
        <v>222</v>
      </c>
      <c r="K638" s="1">
        <f t="shared" si="111"/>
        <v>221</v>
      </c>
      <c r="L638" s="1">
        <f t="shared" si="112"/>
        <v>221</v>
      </c>
      <c r="M638" s="1">
        <f t="shared" si="113"/>
        <v>221</v>
      </c>
      <c r="N638" s="1">
        <f t="shared" si="114"/>
        <v>221</v>
      </c>
      <c r="O638" s="1">
        <f t="shared" si="115"/>
        <v>93</v>
      </c>
      <c r="P638" s="1">
        <f t="shared" si="116"/>
        <v>37</v>
      </c>
      <c r="Q638" s="1">
        <f t="shared" si="117"/>
        <v>64</v>
      </c>
      <c r="R638">
        <v>641</v>
      </c>
      <c r="S638" s="1">
        <f t="shared" si="109"/>
        <v>4.6222038000571423E+18</v>
      </c>
      <c r="T638">
        <f t="shared" si="118"/>
        <v>9382499224576</v>
      </c>
      <c r="V638">
        <f t="shared" si="121"/>
        <v>642</v>
      </c>
      <c r="W638">
        <v>4.6222038000571423E+18</v>
      </c>
      <c r="X638">
        <f t="shared" si="120"/>
        <v>4622.203800057142</v>
      </c>
      <c r="Y638">
        <v>642</v>
      </c>
    </row>
    <row r="639" spans="1:25" x14ac:dyDescent="0.25">
      <c r="A639">
        <v>66</v>
      </c>
      <c r="B639">
        <v>66</v>
      </c>
      <c r="C639">
        <v>66</v>
      </c>
      <c r="D639">
        <v>66</v>
      </c>
      <c r="E639">
        <v>66</v>
      </c>
      <c r="F639">
        <v>66</v>
      </c>
      <c r="G639">
        <v>25</v>
      </c>
      <c r="H639">
        <v>40</v>
      </c>
      <c r="J639" s="1">
        <f t="shared" si="110"/>
        <v>102</v>
      </c>
      <c r="K639" s="1">
        <f t="shared" si="111"/>
        <v>102</v>
      </c>
      <c r="L639" s="1">
        <f t="shared" si="112"/>
        <v>102</v>
      </c>
      <c r="M639" s="1">
        <f t="shared" si="113"/>
        <v>102</v>
      </c>
      <c r="N639" s="1">
        <f t="shared" si="114"/>
        <v>102</v>
      </c>
      <c r="O639" s="1">
        <f t="shared" si="115"/>
        <v>102</v>
      </c>
      <c r="P639" s="1">
        <f t="shared" si="116"/>
        <v>37</v>
      </c>
      <c r="Q639" s="1">
        <f t="shared" si="117"/>
        <v>64</v>
      </c>
      <c r="R639">
        <v>642</v>
      </c>
      <c r="S639" s="1">
        <f t="shared" si="109"/>
        <v>4.6222131825563668E+18</v>
      </c>
      <c r="T639">
        <f t="shared" si="118"/>
        <v>9382499223552</v>
      </c>
      <c r="V639">
        <f t="shared" si="121"/>
        <v>643</v>
      </c>
      <c r="W639">
        <v>4.6222131825563668E+18</v>
      </c>
      <c r="X639">
        <f t="shared" si="120"/>
        <v>4622.2131825563665</v>
      </c>
      <c r="Y639">
        <v>643</v>
      </c>
    </row>
    <row r="640" spans="1:25" x14ac:dyDescent="0.25">
      <c r="A640" t="s">
        <v>35</v>
      </c>
      <c r="B640" t="s">
        <v>36</v>
      </c>
      <c r="C640" t="s">
        <v>36</v>
      </c>
      <c r="D640" t="s">
        <v>36</v>
      </c>
      <c r="E640" t="s">
        <v>36</v>
      </c>
      <c r="F640" t="s">
        <v>83</v>
      </c>
      <c r="G640">
        <v>25</v>
      </c>
      <c r="H640">
        <v>40</v>
      </c>
      <c r="J640" s="1">
        <f t="shared" si="110"/>
        <v>239</v>
      </c>
      <c r="K640" s="1">
        <f t="shared" si="111"/>
        <v>238</v>
      </c>
      <c r="L640" s="1">
        <f t="shared" si="112"/>
        <v>238</v>
      </c>
      <c r="M640" s="1">
        <f t="shared" si="113"/>
        <v>238</v>
      </c>
      <c r="N640" s="1">
        <f t="shared" si="114"/>
        <v>238</v>
      </c>
      <c r="O640" s="1">
        <f t="shared" si="115"/>
        <v>110</v>
      </c>
      <c r="P640" s="1">
        <f t="shared" si="116"/>
        <v>37</v>
      </c>
      <c r="Q640" s="1">
        <f t="shared" si="117"/>
        <v>64</v>
      </c>
      <c r="R640">
        <v>643</v>
      </c>
      <c r="S640" s="1">
        <f t="shared" si="109"/>
        <v>4.6222225650555904E+18</v>
      </c>
      <c r="T640">
        <f t="shared" si="118"/>
        <v>9382499223552</v>
      </c>
      <c r="V640">
        <f t="shared" si="121"/>
        <v>644</v>
      </c>
      <c r="W640">
        <v>4.6222225650555904E+18</v>
      </c>
      <c r="X640">
        <f t="shared" si="120"/>
        <v>4622.2225650555902</v>
      </c>
      <c r="Y640">
        <v>644</v>
      </c>
    </row>
    <row r="641" spans="1:25" x14ac:dyDescent="0.25">
      <c r="A641">
        <v>77</v>
      </c>
      <c r="B641">
        <v>77</v>
      </c>
      <c r="C641">
        <v>77</v>
      </c>
      <c r="D641">
        <v>77</v>
      </c>
      <c r="E641">
        <v>77</v>
      </c>
      <c r="F641">
        <v>77</v>
      </c>
      <c r="G641">
        <v>25</v>
      </c>
      <c r="H641">
        <v>40</v>
      </c>
      <c r="J641" s="1">
        <f t="shared" si="110"/>
        <v>119</v>
      </c>
      <c r="K641" s="1">
        <f t="shared" si="111"/>
        <v>119</v>
      </c>
      <c r="L641" s="1">
        <f t="shared" si="112"/>
        <v>119</v>
      </c>
      <c r="M641" s="1">
        <f t="shared" si="113"/>
        <v>119</v>
      </c>
      <c r="N641" s="1">
        <f t="shared" si="114"/>
        <v>119</v>
      </c>
      <c r="O641" s="1">
        <f t="shared" si="115"/>
        <v>119</v>
      </c>
      <c r="P641" s="1">
        <f t="shared" si="116"/>
        <v>37</v>
      </c>
      <c r="Q641" s="1">
        <f t="shared" si="117"/>
        <v>64</v>
      </c>
      <c r="R641">
        <v>644</v>
      </c>
      <c r="S641" s="1">
        <f t="shared" ref="S641:S704" si="122">Q641*256^7+P641*256^6+O641*256^5+N641*256^4+M641*256^3+L641*256^2+K641*256+J641</f>
        <v>4.622231947554814E+18</v>
      </c>
      <c r="T641">
        <f t="shared" si="118"/>
        <v>9382499223552</v>
      </c>
      <c r="V641">
        <f t="shared" si="121"/>
        <v>645</v>
      </c>
      <c r="W641">
        <v>4.622231947554814E+18</v>
      </c>
      <c r="X641">
        <f t="shared" si="120"/>
        <v>4622.2319475548138</v>
      </c>
      <c r="Y641">
        <v>645</v>
      </c>
    </row>
    <row r="642" spans="1:25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80</v>
      </c>
      <c r="G642">
        <v>25</v>
      </c>
      <c r="H642">
        <v>40</v>
      </c>
      <c r="J642" s="1">
        <f t="shared" ref="J642:J705" si="123">HEX2DEC(A642)</f>
        <v>0</v>
      </c>
      <c r="K642" s="1">
        <f t="shared" ref="K642:K705" si="124">HEX2DEC(B642)</f>
        <v>0</v>
      </c>
      <c r="L642" s="1">
        <f t="shared" ref="L642:L705" si="125">HEX2DEC(C642)</f>
        <v>0</v>
      </c>
      <c r="M642" s="1">
        <f t="shared" ref="M642:M705" si="126">HEX2DEC(D642)</f>
        <v>0</v>
      </c>
      <c r="N642" s="1">
        <f t="shared" ref="N642:N705" si="127">HEX2DEC(E642)</f>
        <v>0</v>
      </c>
      <c r="O642" s="1">
        <f t="shared" ref="O642:O705" si="128">HEX2DEC(F642)</f>
        <v>128</v>
      </c>
      <c r="P642" s="1">
        <f t="shared" ref="P642:P705" si="129">HEX2DEC(G642)</f>
        <v>37</v>
      </c>
      <c r="Q642" s="1">
        <f t="shared" ref="Q642:Q705" si="130">HEX2DEC(H642)</f>
        <v>64</v>
      </c>
      <c r="R642">
        <v>645</v>
      </c>
      <c r="S642" s="1">
        <f t="shared" si="122"/>
        <v>4.6222413300540375E+18</v>
      </c>
      <c r="T642">
        <f t="shared" ref="T642:T705" si="131">S643-S642</f>
        <v>9382499223552</v>
      </c>
      <c r="V642">
        <f t="shared" si="121"/>
        <v>646</v>
      </c>
      <c r="W642">
        <v>4.6222413300540375E+18</v>
      </c>
      <c r="X642">
        <f t="shared" ref="X642:X705" si="132">W642/1000000000000000</f>
        <v>4622.2413300540375</v>
      </c>
      <c r="Y642">
        <v>646</v>
      </c>
    </row>
    <row r="643" spans="1:25" x14ac:dyDescent="0.25">
      <c r="A643">
        <v>89</v>
      </c>
      <c r="B643">
        <v>88</v>
      </c>
      <c r="C643">
        <v>88</v>
      </c>
      <c r="D643">
        <v>88</v>
      </c>
      <c r="E643">
        <v>88</v>
      </c>
      <c r="F643">
        <v>88</v>
      </c>
      <c r="G643">
        <v>25</v>
      </c>
      <c r="H643">
        <v>40</v>
      </c>
      <c r="J643" s="1">
        <f t="shared" si="123"/>
        <v>137</v>
      </c>
      <c r="K643" s="1">
        <f t="shared" si="124"/>
        <v>136</v>
      </c>
      <c r="L643" s="1">
        <f t="shared" si="125"/>
        <v>136</v>
      </c>
      <c r="M643" s="1">
        <f t="shared" si="126"/>
        <v>136</v>
      </c>
      <c r="N643" s="1">
        <f t="shared" si="127"/>
        <v>136</v>
      </c>
      <c r="O643" s="1">
        <f t="shared" si="128"/>
        <v>136</v>
      </c>
      <c r="P643" s="1">
        <f t="shared" si="129"/>
        <v>37</v>
      </c>
      <c r="Q643" s="1">
        <f t="shared" si="130"/>
        <v>64</v>
      </c>
      <c r="R643">
        <v>646</v>
      </c>
      <c r="S643" s="1">
        <f t="shared" si="122"/>
        <v>4.6222507125532611E+18</v>
      </c>
      <c r="T643">
        <f t="shared" si="131"/>
        <v>9382499223552</v>
      </c>
      <c r="V643">
        <f t="shared" si="121"/>
        <v>647</v>
      </c>
      <c r="W643">
        <v>4.6222507125532611E+18</v>
      </c>
      <c r="X643">
        <f t="shared" si="132"/>
        <v>4622.2507125532611</v>
      </c>
      <c r="Y643">
        <v>647</v>
      </c>
    </row>
    <row r="644" spans="1:25" x14ac:dyDescent="0.25">
      <c r="A644">
        <v>11</v>
      </c>
      <c r="B644">
        <v>11</v>
      </c>
      <c r="C644">
        <v>11</v>
      </c>
      <c r="D644">
        <v>11</v>
      </c>
      <c r="E644">
        <v>11</v>
      </c>
      <c r="F644">
        <v>91</v>
      </c>
      <c r="G644">
        <v>25</v>
      </c>
      <c r="H644">
        <v>40</v>
      </c>
      <c r="J644" s="1">
        <f t="shared" si="123"/>
        <v>17</v>
      </c>
      <c r="K644" s="1">
        <f t="shared" si="124"/>
        <v>17</v>
      </c>
      <c r="L644" s="1">
        <f t="shared" si="125"/>
        <v>17</v>
      </c>
      <c r="M644" s="1">
        <f t="shared" si="126"/>
        <v>17</v>
      </c>
      <c r="N644" s="1">
        <f t="shared" si="127"/>
        <v>17</v>
      </c>
      <c r="O644" s="1">
        <f t="shared" si="128"/>
        <v>145</v>
      </c>
      <c r="P644" s="1">
        <f t="shared" si="129"/>
        <v>37</v>
      </c>
      <c r="Q644" s="1">
        <f t="shared" si="130"/>
        <v>64</v>
      </c>
      <c r="R644">
        <v>647</v>
      </c>
      <c r="S644" s="1">
        <f t="shared" si="122"/>
        <v>4.6222600950524846E+18</v>
      </c>
      <c r="T644">
        <f t="shared" si="131"/>
        <v>9382499223552</v>
      </c>
      <c r="V644">
        <f t="shared" si="121"/>
        <v>648</v>
      </c>
      <c r="W644">
        <v>4.6222600950524846E+18</v>
      </c>
      <c r="X644">
        <f t="shared" si="132"/>
        <v>4622.2600950524848</v>
      </c>
      <c r="Y644">
        <v>648</v>
      </c>
    </row>
    <row r="645" spans="1:25" x14ac:dyDescent="0.25">
      <c r="A645" t="s">
        <v>2</v>
      </c>
      <c r="B645">
        <v>99</v>
      </c>
      <c r="C645">
        <v>99</v>
      </c>
      <c r="D645">
        <v>99</v>
      </c>
      <c r="E645">
        <v>99</v>
      </c>
      <c r="F645">
        <v>99</v>
      </c>
      <c r="G645">
        <v>25</v>
      </c>
      <c r="H645">
        <v>40</v>
      </c>
      <c r="J645" s="1">
        <f t="shared" si="123"/>
        <v>154</v>
      </c>
      <c r="K645" s="1">
        <f t="shared" si="124"/>
        <v>153</v>
      </c>
      <c r="L645" s="1">
        <f t="shared" si="125"/>
        <v>153</v>
      </c>
      <c r="M645" s="1">
        <f t="shared" si="126"/>
        <v>153</v>
      </c>
      <c r="N645" s="1">
        <f t="shared" si="127"/>
        <v>153</v>
      </c>
      <c r="O645" s="1">
        <f t="shared" si="128"/>
        <v>153</v>
      </c>
      <c r="P645" s="1">
        <f t="shared" si="129"/>
        <v>37</v>
      </c>
      <c r="Q645" s="1">
        <f t="shared" si="130"/>
        <v>64</v>
      </c>
      <c r="R645">
        <v>648</v>
      </c>
      <c r="S645" s="1">
        <f t="shared" si="122"/>
        <v>4.6222694775517082E+18</v>
      </c>
      <c r="T645">
        <f t="shared" si="131"/>
        <v>9382499223552</v>
      </c>
      <c r="V645">
        <f t="shared" si="121"/>
        <v>649</v>
      </c>
      <c r="W645">
        <v>4.6222694775517082E+18</v>
      </c>
      <c r="X645">
        <f t="shared" si="132"/>
        <v>4622.2694775517084</v>
      </c>
      <c r="Y645">
        <v>649</v>
      </c>
    </row>
    <row r="646" spans="1:25" x14ac:dyDescent="0.25">
      <c r="A646">
        <v>22</v>
      </c>
      <c r="B646">
        <v>22</v>
      </c>
      <c r="C646">
        <v>22</v>
      </c>
      <c r="D646">
        <v>22</v>
      </c>
      <c r="E646">
        <v>22</v>
      </c>
      <c r="F646" t="s">
        <v>84</v>
      </c>
      <c r="G646">
        <v>25</v>
      </c>
      <c r="H646">
        <v>40</v>
      </c>
      <c r="J646" s="1">
        <f t="shared" si="123"/>
        <v>34</v>
      </c>
      <c r="K646" s="1">
        <f t="shared" si="124"/>
        <v>34</v>
      </c>
      <c r="L646" s="1">
        <f t="shared" si="125"/>
        <v>34</v>
      </c>
      <c r="M646" s="1">
        <f t="shared" si="126"/>
        <v>34</v>
      </c>
      <c r="N646" s="1">
        <f t="shared" si="127"/>
        <v>34</v>
      </c>
      <c r="O646" s="1">
        <f t="shared" si="128"/>
        <v>162</v>
      </c>
      <c r="P646" s="1">
        <f t="shared" si="129"/>
        <v>37</v>
      </c>
      <c r="Q646" s="1">
        <f t="shared" si="130"/>
        <v>64</v>
      </c>
      <c r="R646">
        <v>649</v>
      </c>
      <c r="S646" s="1">
        <f t="shared" si="122"/>
        <v>4.6222788600509317E+18</v>
      </c>
      <c r="T646">
        <f t="shared" si="131"/>
        <v>9382499223552</v>
      </c>
      <c r="V646">
        <f t="shared" si="121"/>
        <v>650</v>
      </c>
      <c r="W646">
        <v>4.6222788600509317E+18</v>
      </c>
      <c r="X646">
        <f t="shared" si="132"/>
        <v>4622.2788600509321</v>
      </c>
      <c r="Y646">
        <v>650</v>
      </c>
    </row>
    <row r="647" spans="1:25" x14ac:dyDescent="0.25">
      <c r="A647" t="s">
        <v>29</v>
      </c>
      <c r="B647" t="s">
        <v>30</v>
      </c>
      <c r="C647" t="s">
        <v>30</v>
      </c>
      <c r="D647" t="s">
        <v>30</v>
      </c>
      <c r="E647" t="s">
        <v>30</v>
      </c>
      <c r="F647" t="s">
        <v>30</v>
      </c>
      <c r="G647">
        <v>25</v>
      </c>
      <c r="H647">
        <v>40</v>
      </c>
      <c r="J647" s="1">
        <f t="shared" si="123"/>
        <v>171</v>
      </c>
      <c r="K647" s="1">
        <f t="shared" si="124"/>
        <v>170</v>
      </c>
      <c r="L647" s="1">
        <f t="shared" si="125"/>
        <v>170</v>
      </c>
      <c r="M647" s="1">
        <f t="shared" si="126"/>
        <v>170</v>
      </c>
      <c r="N647" s="1">
        <f t="shared" si="127"/>
        <v>170</v>
      </c>
      <c r="O647" s="1">
        <f t="shared" si="128"/>
        <v>170</v>
      </c>
      <c r="P647" s="1">
        <f t="shared" si="129"/>
        <v>37</v>
      </c>
      <c r="Q647" s="1">
        <f t="shared" si="130"/>
        <v>64</v>
      </c>
      <c r="R647">
        <v>650</v>
      </c>
      <c r="S647" s="1">
        <f t="shared" si="122"/>
        <v>4.6222882425501553E+18</v>
      </c>
      <c r="T647">
        <f t="shared" si="131"/>
        <v>9382499224576</v>
      </c>
      <c r="V647">
        <f t="shared" si="121"/>
        <v>651</v>
      </c>
      <c r="W647">
        <v>4.6222882425501553E+18</v>
      </c>
      <c r="X647">
        <f t="shared" si="132"/>
        <v>4622.2882425501557</v>
      </c>
      <c r="Y647">
        <v>651</v>
      </c>
    </row>
    <row r="648" spans="1:25" x14ac:dyDescent="0.25">
      <c r="A648">
        <v>33</v>
      </c>
      <c r="B648">
        <v>33</v>
      </c>
      <c r="C648">
        <v>33</v>
      </c>
      <c r="D648">
        <v>33</v>
      </c>
      <c r="E648">
        <v>33</v>
      </c>
      <c r="F648" t="s">
        <v>85</v>
      </c>
      <c r="G648">
        <v>25</v>
      </c>
      <c r="H648">
        <v>40</v>
      </c>
      <c r="J648" s="1">
        <f t="shared" si="123"/>
        <v>51</v>
      </c>
      <c r="K648" s="1">
        <f t="shared" si="124"/>
        <v>51</v>
      </c>
      <c r="L648" s="1">
        <f t="shared" si="125"/>
        <v>51</v>
      </c>
      <c r="M648" s="1">
        <f t="shared" si="126"/>
        <v>51</v>
      </c>
      <c r="N648" s="1">
        <f t="shared" si="127"/>
        <v>51</v>
      </c>
      <c r="O648" s="1">
        <f t="shared" si="128"/>
        <v>179</v>
      </c>
      <c r="P648" s="1">
        <f t="shared" si="129"/>
        <v>37</v>
      </c>
      <c r="Q648" s="1">
        <f t="shared" si="130"/>
        <v>64</v>
      </c>
      <c r="R648">
        <v>651</v>
      </c>
      <c r="S648" s="1">
        <f t="shared" si="122"/>
        <v>4.6222976250493798E+18</v>
      </c>
      <c r="T648">
        <f t="shared" si="131"/>
        <v>9382499223552</v>
      </c>
      <c r="V648">
        <f t="shared" si="121"/>
        <v>652</v>
      </c>
      <c r="W648">
        <v>4.6222976250493798E+18</v>
      </c>
      <c r="X648">
        <f t="shared" si="132"/>
        <v>4622.2976250493803</v>
      </c>
      <c r="Y648">
        <v>652</v>
      </c>
    </row>
    <row r="649" spans="1:25" x14ac:dyDescent="0.25">
      <c r="A649" t="s">
        <v>15</v>
      </c>
      <c r="B649" t="s">
        <v>16</v>
      </c>
      <c r="C649" t="s">
        <v>16</v>
      </c>
      <c r="D649" t="s">
        <v>16</v>
      </c>
      <c r="E649" t="s">
        <v>16</v>
      </c>
      <c r="F649" t="s">
        <v>16</v>
      </c>
      <c r="G649">
        <v>25</v>
      </c>
      <c r="H649">
        <v>40</v>
      </c>
      <c r="J649" s="1">
        <f t="shared" si="123"/>
        <v>188</v>
      </c>
      <c r="K649" s="1">
        <f t="shared" si="124"/>
        <v>187</v>
      </c>
      <c r="L649" s="1">
        <f t="shared" si="125"/>
        <v>187</v>
      </c>
      <c r="M649" s="1">
        <f t="shared" si="126"/>
        <v>187</v>
      </c>
      <c r="N649" s="1">
        <f t="shared" si="127"/>
        <v>187</v>
      </c>
      <c r="O649" s="1">
        <f t="shared" si="128"/>
        <v>187</v>
      </c>
      <c r="P649" s="1">
        <f t="shared" si="129"/>
        <v>37</v>
      </c>
      <c r="Q649" s="1">
        <f t="shared" si="130"/>
        <v>64</v>
      </c>
      <c r="R649">
        <v>652</v>
      </c>
      <c r="S649" s="1">
        <f t="shared" si="122"/>
        <v>4.6223070075486034E+18</v>
      </c>
      <c r="T649">
        <f t="shared" si="131"/>
        <v>9382499223552</v>
      </c>
      <c r="V649">
        <f t="shared" si="121"/>
        <v>653</v>
      </c>
      <c r="W649">
        <v>4.6223070075486034E+18</v>
      </c>
      <c r="X649">
        <f t="shared" si="132"/>
        <v>4622.307007548603</v>
      </c>
      <c r="Y649">
        <v>653</v>
      </c>
    </row>
    <row r="650" spans="1:25" x14ac:dyDescent="0.25">
      <c r="A650">
        <v>44</v>
      </c>
      <c r="B650">
        <v>44</v>
      </c>
      <c r="C650">
        <v>44</v>
      </c>
      <c r="D650">
        <v>44</v>
      </c>
      <c r="E650">
        <v>44</v>
      </c>
      <c r="F650" t="s">
        <v>86</v>
      </c>
      <c r="G650">
        <v>25</v>
      </c>
      <c r="H650">
        <v>40</v>
      </c>
      <c r="J650" s="1">
        <f t="shared" si="123"/>
        <v>68</v>
      </c>
      <c r="K650" s="1">
        <f t="shared" si="124"/>
        <v>68</v>
      </c>
      <c r="L650" s="1">
        <f t="shared" si="125"/>
        <v>68</v>
      </c>
      <c r="M650" s="1">
        <f t="shared" si="126"/>
        <v>68</v>
      </c>
      <c r="N650" s="1">
        <f t="shared" si="127"/>
        <v>68</v>
      </c>
      <c r="O650" s="1">
        <f t="shared" si="128"/>
        <v>196</v>
      </c>
      <c r="P650" s="1">
        <f t="shared" si="129"/>
        <v>37</v>
      </c>
      <c r="Q650" s="1">
        <f t="shared" si="130"/>
        <v>64</v>
      </c>
      <c r="R650">
        <v>653</v>
      </c>
      <c r="S650" s="1">
        <f t="shared" si="122"/>
        <v>4.6223163900478269E+18</v>
      </c>
      <c r="T650">
        <f t="shared" si="131"/>
        <v>9382499223552</v>
      </c>
      <c r="V650">
        <f t="shared" si="121"/>
        <v>654</v>
      </c>
      <c r="W650">
        <v>4.6223163900478269E+18</v>
      </c>
      <c r="X650">
        <f t="shared" si="132"/>
        <v>4622.3163900478266</v>
      </c>
      <c r="Y650">
        <v>654</v>
      </c>
    </row>
    <row r="651" spans="1:25" x14ac:dyDescent="0.25">
      <c r="A651" t="s">
        <v>18</v>
      </c>
      <c r="B651" t="s">
        <v>33</v>
      </c>
      <c r="C651" t="s">
        <v>33</v>
      </c>
      <c r="D651" t="s">
        <v>33</v>
      </c>
      <c r="E651" t="s">
        <v>33</v>
      </c>
      <c r="F651" t="s">
        <v>33</v>
      </c>
      <c r="G651">
        <v>25</v>
      </c>
      <c r="H651">
        <v>40</v>
      </c>
      <c r="J651" s="1">
        <f t="shared" si="123"/>
        <v>205</v>
      </c>
      <c r="K651" s="1">
        <f t="shared" si="124"/>
        <v>204</v>
      </c>
      <c r="L651" s="1">
        <f t="shared" si="125"/>
        <v>204</v>
      </c>
      <c r="M651" s="1">
        <f t="shared" si="126"/>
        <v>204</v>
      </c>
      <c r="N651" s="1">
        <f t="shared" si="127"/>
        <v>204</v>
      </c>
      <c r="O651" s="1">
        <f t="shared" si="128"/>
        <v>204</v>
      </c>
      <c r="P651" s="1">
        <f t="shared" si="129"/>
        <v>37</v>
      </c>
      <c r="Q651" s="1">
        <f t="shared" si="130"/>
        <v>64</v>
      </c>
      <c r="R651">
        <v>654</v>
      </c>
      <c r="S651" s="1">
        <f t="shared" si="122"/>
        <v>4.6223257725470505E+18</v>
      </c>
      <c r="T651">
        <f t="shared" si="131"/>
        <v>9382499223552</v>
      </c>
      <c r="V651">
        <f t="shared" si="121"/>
        <v>655</v>
      </c>
      <c r="W651">
        <v>4.6223257725470505E+18</v>
      </c>
      <c r="X651">
        <f t="shared" si="132"/>
        <v>4622.3257725470503</v>
      </c>
      <c r="Y651">
        <v>655</v>
      </c>
    </row>
    <row r="652" spans="1:25" x14ac:dyDescent="0.25">
      <c r="A652">
        <v>55</v>
      </c>
      <c r="B652">
        <v>55</v>
      </c>
      <c r="C652">
        <v>55</v>
      </c>
      <c r="D652">
        <v>55</v>
      </c>
      <c r="E652">
        <v>55</v>
      </c>
      <c r="F652" t="s">
        <v>24</v>
      </c>
      <c r="G652">
        <v>25</v>
      </c>
      <c r="H652">
        <v>40</v>
      </c>
      <c r="J652" s="1">
        <f t="shared" si="123"/>
        <v>85</v>
      </c>
      <c r="K652" s="1">
        <f t="shared" si="124"/>
        <v>85</v>
      </c>
      <c r="L652" s="1">
        <f t="shared" si="125"/>
        <v>85</v>
      </c>
      <c r="M652" s="1">
        <f t="shared" si="126"/>
        <v>85</v>
      </c>
      <c r="N652" s="1">
        <f t="shared" si="127"/>
        <v>85</v>
      </c>
      <c r="O652" s="1">
        <f t="shared" si="128"/>
        <v>213</v>
      </c>
      <c r="P652" s="1">
        <f t="shared" si="129"/>
        <v>37</v>
      </c>
      <c r="Q652" s="1">
        <f t="shared" si="130"/>
        <v>64</v>
      </c>
      <c r="R652">
        <v>655</v>
      </c>
      <c r="S652" s="1">
        <f t="shared" si="122"/>
        <v>4.622335155046274E+18</v>
      </c>
      <c r="T652">
        <f t="shared" si="131"/>
        <v>9382499223552</v>
      </c>
      <c r="V652">
        <f t="shared" si="121"/>
        <v>656</v>
      </c>
      <c r="W652">
        <v>4.622335155046274E+18</v>
      </c>
      <c r="X652">
        <f t="shared" si="132"/>
        <v>4622.3351550462739</v>
      </c>
      <c r="Y652">
        <v>656</v>
      </c>
    </row>
    <row r="653" spans="1:25" x14ac:dyDescent="0.25">
      <c r="A653" t="s">
        <v>7</v>
      </c>
      <c r="B653" t="s">
        <v>8</v>
      </c>
      <c r="C653" t="s">
        <v>8</v>
      </c>
      <c r="D653" t="s">
        <v>8</v>
      </c>
      <c r="E653" t="s">
        <v>8</v>
      </c>
      <c r="F653" t="s">
        <v>8</v>
      </c>
      <c r="G653">
        <v>25</v>
      </c>
      <c r="H653">
        <v>40</v>
      </c>
      <c r="J653" s="1">
        <f t="shared" si="123"/>
        <v>222</v>
      </c>
      <c r="K653" s="1">
        <f t="shared" si="124"/>
        <v>221</v>
      </c>
      <c r="L653" s="1">
        <f t="shared" si="125"/>
        <v>221</v>
      </c>
      <c r="M653" s="1">
        <f t="shared" si="126"/>
        <v>221</v>
      </c>
      <c r="N653" s="1">
        <f t="shared" si="127"/>
        <v>221</v>
      </c>
      <c r="O653" s="1">
        <f t="shared" si="128"/>
        <v>221</v>
      </c>
      <c r="P653" s="1">
        <f t="shared" si="129"/>
        <v>37</v>
      </c>
      <c r="Q653" s="1">
        <f t="shared" si="130"/>
        <v>64</v>
      </c>
      <c r="R653">
        <v>656</v>
      </c>
      <c r="S653" s="1">
        <f t="shared" si="122"/>
        <v>4.6223445375454976E+18</v>
      </c>
      <c r="T653">
        <f t="shared" si="131"/>
        <v>9382499224576</v>
      </c>
      <c r="V653">
        <f t="shared" si="121"/>
        <v>657</v>
      </c>
      <c r="W653">
        <v>4.6223445375454976E+18</v>
      </c>
      <c r="X653">
        <f t="shared" si="132"/>
        <v>4622.3445375454976</v>
      </c>
      <c r="Y653">
        <v>657</v>
      </c>
    </row>
    <row r="654" spans="1:25" x14ac:dyDescent="0.25">
      <c r="A654">
        <v>66</v>
      </c>
      <c r="B654">
        <v>66</v>
      </c>
      <c r="C654">
        <v>66</v>
      </c>
      <c r="D654">
        <v>66</v>
      </c>
      <c r="E654">
        <v>66</v>
      </c>
      <c r="F654" t="s">
        <v>43</v>
      </c>
      <c r="G654">
        <v>25</v>
      </c>
      <c r="H654">
        <v>40</v>
      </c>
      <c r="J654" s="1">
        <f t="shared" si="123"/>
        <v>102</v>
      </c>
      <c r="K654" s="1">
        <f t="shared" si="124"/>
        <v>102</v>
      </c>
      <c r="L654" s="1">
        <f t="shared" si="125"/>
        <v>102</v>
      </c>
      <c r="M654" s="1">
        <f t="shared" si="126"/>
        <v>102</v>
      </c>
      <c r="N654" s="1">
        <f t="shared" si="127"/>
        <v>102</v>
      </c>
      <c r="O654" s="1">
        <f t="shared" si="128"/>
        <v>230</v>
      </c>
      <c r="P654" s="1">
        <f t="shared" si="129"/>
        <v>37</v>
      </c>
      <c r="Q654" s="1">
        <f t="shared" si="130"/>
        <v>64</v>
      </c>
      <c r="R654">
        <v>657</v>
      </c>
      <c r="S654" s="1">
        <f t="shared" si="122"/>
        <v>4.6223539200447222E+18</v>
      </c>
      <c r="T654">
        <f t="shared" si="131"/>
        <v>9382499223552</v>
      </c>
      <c r="V654">
        <f t="shared" si="121"/>
        <v>658</v>
      </c>
      <c r="W654">
        <v>4.6223539200447222E+18</v>
      </c>
      <c r="X654">
        <f t="shared" si="132"/>
        <v>4622.3539200447221</v>
      </c>
      <c r="Y654">
        <v>658</v>
      </c>
    </row>
    <row r="655" spans="1:25" x14ac:dyDescent="0.25">
      <c r="A655" t="s">
        <v>35</v>
      </c>
      <c r="B655" t="s">
        <v>36</v>
      </c>
      <c r="C655" t="s">
        <v>36</v>
      </c>
      <c r="D655" t="s">
        <v>36</v>
      </c>
      <c r="E655" t="s">
        <v>36</v>
      </c>
      <c r="F655" t="s">
        <v>36</v>
      </c>
      <c r="G655">
        <v>25</v>
      </c>
      <c r="H655">
        <v>40</v>
      </c>
      <c r="J655" s="1">
        <f t="shared" si="123"/>
        <v>239</v>
      </c>
      <c r="K655" s="1">
        <f t="shared" si="124"/>
        <v>238</v>
      </c>
      <c r="L655" s="1">
        <f t="shared" si="125"/>
        <v>238</v>
      </c>
      <c r="M655" s="1">
        <f t="shared" si="126"/>
        <v>238</v>
      </c>
      <c r="N655" s="1">
        <f t="shared" si="127"/>
        <v>238</v>
      </c>
      <c r="O655" s="1">
        <f t="shared" si="128"/>
        <v>238</v>
      </c>
      <c r="P655" s="1">
        <f t="shared" si="129"/>
        <v>37</v>
      </c>
      <c r="Q655" s="1">
        <f t="shared" si="130"/>
        <v>64</v>
      </c>
      <c r="R655">
        <v>658</v>
      </c>
      <c r="S655" s="1">
        <f t="shared" si="122"/>
        <v>4.6223633025439457E+18</v>
      </c>
      <c r="T655">
        <f t="shared" si="131"/>
        <v>9382499223552</v>
      </c>
      <c r="V655">
        <f t="shared" si="121"/>
        <v>659</v>
      </c>
      <c r="W655">
        <v>4.6223633025439457E+18</v>
      </c>
      <c r="X655">
        <f t="shared" si="132"/>
        <v>4622.3633025439458</v>
      </c>
      <c r="Y655">
        <v>659</v>
      </c>
    </row>
    <row r="656" spans="1:25" x14ac:dyDescent="0.25">
      <c r="A656">
        <v>77</v>
      </c>
      <c r="B656">
        <v>77</v>
      </c>
      <c r="C656">
        <v>77</v>
      </c>
      <c r="D656">
        <v>77</v>
      </c>
      <c r="E656">
        <v>77</v>
      </c>
      <c r="F656" t="s">
        <v>58</v>
      </c>
      <c r="G656">
        <v>25</v>
      </c>
      <c r="H656">
        <v>40</v>
      </c>
      <c r="J656" s="1">
        <f t="shared" si="123"/>
        <v>119</v>
      </c>
      <c r="K656" s="1">
        <f t="shared" si="124"/>
        <v>119</v>
      </c>
      <c r="L656" s="1">
        <f t="shared" si="125"/>
        <v>119</v>
      </c>
      <c r="M656" s="1">
        <f t="shared" si="126"/>
        <v>119</v>
      </c>
      <c r="N656" s="1">
        <f t="shared" si="127"/>
        <v>119</v>
      </c>
      <c r="O656" s="1">
        <f t="shared" si="128"/>
        <v>247</v>
      </c>
      <c r="P656" s="1">
        <f t="shared" si="129"/>
        <v>37</v>
      </c>
      <c r="Q656" s="1">
        <f t="shared" si="130"/>
        <v>64</v>
      </c>
      <c r="R656">
        <v>659</v>
      </c>
      <c r="S656" s="1">
        <f t="shared" si="122"/>
        <v>4.6223726850431693E+18</v>
      </c>
      <c r="T656">
        <f t="shared" si="131"/>
        <v>18764998447104</v>
      </c>
      <c r="U656">
        <v>3</v>
      </c>
      <c r="V656">
        <f t="shared" si="121"/>
        <v>660</v>
      </c>
      <c r="W656">
        <v>4.6223726850431693E+18</v>
      </c>
      <c r="X656">
        <f t="shared" si="132"/>
        <v>4622.3726850431694</v>
      </c>
      <c r="Y656">
        <v>660</v>
      </c>
    </row>
    <row r="657" spans="1:25" x14ac:dyDescent="0.25">
      <c r="A657">
        <v>89</v>
      </c>
      <c r="B657">
        <v>88</v>
      </c>
      <c r="C657">
        <v>88</v>
      </c>
      <c r="D657">
        <v>88</v>
      </c>
      <c r="E657">
        <v>88</v>
      </c>
      <c r="F657">
        <v>8</v>
      </c>
      <c r="G657">
        <v>26</v>
      </c>
      <c r="H657">
        <v>40</v>
      </c>
      <c r="J657" s="1">
        <f t="shared" si="123"/>
        <v>137</v>
      </c>
      <c r="K657" s="1">
        <f t="shared" si="124"/>
        <v>136</v>
      </c>
      <c r="L657" s="1">
        <f t="shared" si="125"/>
        <v>136</v>
      </c>
      <c r="M657" s="1">
        <f t="shared" si="126"/>
        <v>136</v>
      </c>
      <c r="N657" s="1">
        <f t="shared" si="127"/>
        <v>136</v>
      </c>
      <c r="O657" s="1">
        <f t="shared" si="128"/>
        <v>8</v>
      </c>
      <c r="P657" s="1">
        <f t="shared" si="129"/>
        <v>38</v>
      </c>
      <c r="Q657" s="1">
        <f t="shared" si="130"/>
        <v>64</v>
      </c>
      <c r="R657">
        <v>661</v>
      </c>
      <c r="S657" s="1">
        <f t="shared" si="122"/>
        <v>4.6223914500416164E+18</v>
      </c>
      <c r="T657">
        <f t="shared" si="131"/>
        <v>9382499223552</v>
      </c>
      <c r="V657">
        <f t="shared" si="121"/>
        <v>662</v>
      </c>
      <c r="W657">
        <v>4.6223914500416164E+18</v>
      </c>
      <c r="X657">
        <f t="shared" si="132"/>
        <v>4622.3914500416167</v>
      </c>
      <c r="Y657">
        <v>662</v>
      </c>
    </row>
    <row r="658" spans="1:25" x14ac:dyDescent="0.25">
      <c r="A658">
        <v>11</v>
      </c>
      <c r="B658">
        <v>11</v>
      </c>
      <c r="C658">
        <v>11</v>
      </c>
      <c r="D658">
        <v>11</v>
      </c>
      <c r="E658">
        <v>11</v>
      </c>
      <c r="F658">
        <v>11</v>
      </c>
      <c r="G658">
        <v>26</v>
      </c>
      <c r="H658">
        <v>40</v>
      </c>
      <c r="J658" s="1">
        <f t="shared" si="123"/>
        <v>17</v>
      </c>
      <c r="K658" s="1">
        <f t="shared" si="124"/>
        <v>17</v>
      </c>
      <c r="L658" s="1">
        <f t="shared" si="125"/>
        <v>17</v>
      </c>
      <c r="M658" s="1">
        <f t="shared" si="126"/>
        <v>17</v>
      </c>
      <c r="N658" s="1">
        <f t="shared" si="127"/>
        <v>17</v>
      </c>
      <c r="O658" s="1">
        <f t="shared" si="128"/>
        <v>17</v>
      </c>
      <c r="P658" s="1">
        <f t="shared" si="129"/>
        <v>38</v>
      </c>
      <c r="Q658" s="1">
        <f t="shared" si="130"/>
        <v>64</v>
      </c>
      <c r="R658">
        <v>662</v>
      </c>
      <c r="S658" s="1">
        <f t="shared" si="122"/>
        <v>4.6224008325408399E+18</v>
      </c>
      <c r="T658">
        <f t="shared" si="131"/>
        <v>9382499223552</v>
      </c>
      <c r="V658">
        <f t="shared" si="121"/>
        <v>663</v>
      </c>
      <c r="W658">
        <v>4.6224008325408399E+18</v>
      </c>
      <c r="X658">
        <f t="shared" si="132"/>
        <v>4622.4008325408404</v>
      </c>
      <c r="Y658">
        <v>663</v>
      </c>
    </row>
    <row r="659" spans="1:25" x14ac:dyDescent="0.25">
      <c r="A659" t="s">
        <v>2</v>
      </c>
      <c r="B659">
        <v>99</v>
      </c>
      <c r="C659">
        <v>99</v>
      </c>
      <c r="D659">
        <v>99</v>
      </c>
      <c r="E659">
        <v>99</v>
      </c>
      <c r="F659">
        <v>19</v>
      </c>
      <c r="G659">
        <v>26</v>
      </c>
      <c r="H659">
        <v>40</v>
      </c>
      <c r="J659" s="1">
        <f t="shared" si="123"/>
        <v>154</v>
      </c>
      <c r="K659" s="1">
        <f t="shared" si="124"/>
        <v>153</v>
      </c>
      <c r="L659" s="1">
        <f t="shared" si="125"/>
        <v>153</v>
      </c>
      <c r="M659" s="1">
        <f t="shared" si="126"/>
        <v>153</v>
      </c>
      <c r="N659" s="1">
        <f t="shared" si="127"/>
        <v>153</v>
      </c>
      <c r="O659" s="1">
        <f t="shared" si="128"/>
        <v>25</v>
      </c>
      <c r="P659" s="1">
        <f t="shared" si="129"/>
        <v>38</v>
      </c>
      <c r="Q659" s="1">
        <f t="shared" si="130"/>
        <v>64</v>
      </c>
      <c r="R659">
        <v>663</v>
      </c>
      <c r="S659" s="1">
        <f t="shared" si="122"/>
        <v>4.6224102150400635E+18</v>
      </c>
      <c r="T659">
        <f t="shared" si="131"/>
        <v>9382499223552</v>
      </c>
      <c r="V659">
        <f t="shared" si="121"/>
        <v>664</v>
      </c>
      <c r="W659">
        <v>4.6224102150400635E+18</v>
      </c>
      <c r="X659">
        <f t="shared" si="132"/>
        <v>4622.4102150400631</v>
      </c>
      <c r="Y659">
        <v>664</v>
      </c>
    </row>
    <row r="660" spans="1:25" x14ac:dyDescent="0.25">
      <c r="A660">
        <v>22</v>
      </c>
      <c r="B660">
        <v>22</v>
      </c>
      <c r="C660">
        <v>22</v>
      </c>
      <c r="D660">
        <v>22</v>
      </c>
      <c r="E660">
        <v>22</v>
      </c>
      <c r="F660">
        <v>22</v>
      </c>
      <c r="G660">
        <v>26</v>
      </c>
      <c r="H660">
        <v>40</v>
      </c>
      <c r="J660" s="1">
        <f t="shared" si="123"/>
        <v>34</v>
      </c>
      <c r="K660" s="1">
        <f t="shared" si="124"/>
        <v>34</v>
      </c>
      <c r="L660" s="1">
        <f t="shared" si="125"/>
        <v>34</v>
      </c>
      <c r="M660" s="1">
        <f t="shared" si="126"/>
        <v>34</v>
      </c>
      <c r="N660" s="1">
        <f t="shared" si="127"/>
        <v>34</v>
      </c>
      <c r="O660" s="1">
        <f t="shared" si="128"/>
        <v>34</v>
      </c>
      <c r="P660" s="1">
        <f t="shared" si="129"/>
        <v>38</v>
      </c>
      <c r="Q660" s="1">
        <f t="shared" si="130"/>
        <v>64</v>
      </c>
      <c r="R660">
        <v>664</v>
      </c>
      <c r="S660" s="1">
        <f t="shared" si="122"/>
        <v>4.622419597539287E+18</v>
      </c>
      <c r="T660">
        <f t="shared" si="131"/>
        <v>9382499223552</v>
      </c>
      <c r="V660">
        <f t="shared" si="121"/>
        <v>665</v>
      </c>
      <c r="W660">
        <v>4.622419597539287E+18</v>
      </c>
      <c r="X660">
        <f t="shared" si="132"/>
        <v>4622.4195975392868</v>
      </c>
      <c r="Y660">
        <v>665</v>
      </c>
    </row>
    <row r="661" spans="1:25" x14ac:dyDescent="0.25">
      <c r="A661" t="s">
        <v>29</v>
      </c>
      <c r="B661" t="s">
        <v>30</v>
      </c>
      <c r="C661" t="s">
        <v>30</v>
      </c>
      <c r="D661" t="s">
        <v>30</v>
      </c>
      <c r="E661" t="s">
        <v>30</v>
      </c>
      <c r="F661" t="s">
        <v>79</v>
      </c>
      <c r="G661">
        <v>26</v>
      </c>
      <c r="H661">
        <v>40</v>
      </c>
      <c r="J661" s="1">
        <f t="shared" si="123"/>
        <v>171</v>
      </c>
      <c r="K661" s="1">
        <f t="shared" si="124"/>
        <v>170</v>
      </c>
      <c r="L661" s="1">
        <f t="shared" si="125"/>
        <v>170</v>
      </c>
      <c r="M661" s="1">
        <f t="shared" si="126"/>
        <v>170</v>
      </c>
      <c r="N661" s="1">
        <f t="shared" si="127"/>
        <v>170</v>
      </c>
      <c r="O661" s="1">
        <f t="shared" si="128"/>
        <v>42</v>
      </c>
      <c r="P661" s="1">
        <f t="shared" si="129"/>
        <v>38</v>
      </c>
      <c r="Q661" s="1">
        <f t="shared" si="130"/>
        <v>64</v>
      </c>
      <c r="R661">
        <v>665</v>
      </c>
      <c r="S661" s="1">
        <f t="shared" si="122"/>
        <v>4.6224289800385106E+18</v>
      </c>
      <c r="T661">
        <f t="shared" si="131"/>
        <v>9382499224576</v>
      </c>
      <c r="V661">
        <f t="shared" si="121"/>
        <v>666</v>
      </c>
      <c r="W661">
        <v>4.6224289800385106E+18</v>
      </c>
      <c r="X661">
        <f t="shared" si="132"/>
        <v>4622.4289800385104</v>
      </c>
      <c r="Y661">
        <v>666</v>
      </c>
    </row>
    <row r="662" spans="1:25" x14ac:dyDescent="0.25">
      <c r="A662">
        <v>33</v>
      </c>
      <c r="B662">
        <v>33</v>
      </c>
      <c r="C662">
        <v>33</v>
      </c>
      <c r="D662">
        <v>33</v>
      </c>
      <c r="E662">
        <v>33</v>
      </c>
      <c r="F662">
        <v>33</v>
      </c>
      <c r="G662">
        <v>26</v>
      </c>
      <c r="H662">
        <v>40</v>
      </c>
      <c r="J662" s="1">
        <f t="shared" si="123"/>
        <v>51</v>
      </c>
      <c r="K662" s="1">
        <f t="shared" si="124"/>
        <v>51</v>
      </c>
      <c r="L662" s="1">
        <f t="shared" si="125"/>
        <v>51</v>
      </c>
      <c r="M662" s="1">
        <f t="shared" si="126"/>
        <v>51</v>
      </c>
      <c r="N662" s="1">
        <f t="shared" si="127"/>
        <v>51</v>
      </c>
      <c r="O662" s="1">
        <f t="shared" si="128"/>
        <v>51</v>
      </c>
      <c r="P662" s="1">
        <f t="shared" si="129"/>
        <v>38</v>
      </c>
      <c r="Q662" s="1">
        <f t="shared" si="130"/>
        <v>64</v>
      </c>
      <c r="R662">
        <v>666</v>
      </c>
      <c r="S662" s="1">
        <f t="shared" si="122"/>
        <v>4.6224383625377352E+18</v>
      </c>
      <c r="T662">
        <f t="shared" si="131"/>
        <v>9382499223552</v>
      </c>
      <c r="V662">
        <f t="shared" ref="V662:V725" si="133">R662+1</f>
        <v>667</v>
      </c>
      <c r="W662">
        <v>4.6224383625377352E+18</v>
      </c>
      <c r="X662">
        <f t="shared" si="132"/>
        <v>4622.438362537735</v>
      </c>
      <c r="Y662">
        <v>667</v>
      </c>
    </row>
    <row r="663" spans="1:25" x14ac:dyDescent="0.25">
      <c r="A663" t="s">
        <v>15</v>
      </c>
      <c r="B663" t="s">
        <v>16</v>
      </c>
      <c r="C663" t="s">
        <v>16</v>
      </c>
      <c r="D663" t="s">
        <v>16</v>
      </c>
      <c r="E663" t="s">
        <v>16</v>
      </c>
      <c r="F663" t="s">
        <v>80</v>
      </c>
      <c r="G663">
        <v>26</v>
      </c>
      <c r="H663">
        <v>40</v>
      </c>
      <c r="J663" s="1">
        <f t="shared" si="123"/>
        <v>188</v>
      </c>
      <c r="K663" s="1">
        <f t="shared" si="124"/>
        <v>187</v>
      </c>
      <c r="L663" s="1">
        <f t="shared" si="125"/>
        <v>187</v>
      </c>
      <c r="M663" s="1">
        <f t="shared" si="126"/>
        <v>187</v>
      </c>
      <c r="N663" s="1">
        <f t="shared" si="127"/>
        <v>187</v>
      </c>
      <c r="O663" s="1">
        <f t="shared" si="128"/>
        <v>59</v>
      </c>
      <c r="P663" s="1">
        <f t="shared" si="129"/>
        <v>38</v>
      </c>
      <c r="Q663" s="1">
        <f t="shared" si="130"/>
        <v>64</v>
      </c>
      <c r="R663">
        <v>667</v>
      </c>
      <c r="S663" s="1">
        <f t="shared" si="122"/>
        <v>4.6224477450369587E+18</v>
      </c>
      <c r="T663">
        <f t="shared" si="131"/>
        <v>9382499223552</v>
      </c>
      <c r="V663">
        <f t="shared" si="133"/>
        <v>668</v>
      </c>
      <c r="W663">
        <v>4.6224477450369587E+18</v>
      </c>
      <c r="X663">
        <f t="shared" si="132"/>
        <v>4622.4477450369586</v>
      </c>
      <c r="Y663">
        <v>668</v>
      </c>
    </row>
    <row r="664" spans="1:25" x14ac:dyDescent="0.25">
      <c r="A664">
        <v>44</v>
      </c>
      <c r="B664">
        <v>44</v>
      </c>
      <c r="C664">
        <v>44</v>
      </c>
      <c r="D664">
        <v>44</v>
      </c>
      <c r="E664">
        <v>44</v>
      </c>
      <c r="F664">
        <v>44</v>
      </c>
      <c r="G664">
        <v>26</v>
      </c>
      <c r="H664">
        <v>40</v>
      </c>
      <c r="J664" s="1">
        <f t="shared" si="123"/>
        <v>68</v>
      </c>
      <c r="K664" s="1">
        <f t="shared" si="124"/>
        <v>68</v>
      </c>
      <c r="L664" s="1">
        <f t="shared" si="125"/>
        <v>68</v>
      </c>
      <c r="M664" s="1">
        <f t="shared" si="126"/>
        <v>68</v>
      </c>
      <c r="N664" s="1">
        <f t="shared" si="127"/>
        <v>68</v>
      </c>
      <c r="O664" s="1">
        <f t="shared" si="128"/>
        <v>68</v>
      </c>
      <c r="P664" s="1">
        <f t="shared" si="129"/>
        <v>38</v>
      </c>
      <c r="Q664" s="1">
        <f t="shared" si="130"/>
        <v>64</v>
      </c>
      <c r="R664">
        <v>668</v>
      </c>
      <c r="S664" s="1">
        <f t="shared" si="122"/>
        <v>4.6224571275361823E+18</v>
      </c>
      <c r="T664">
        <f t="shared" si="131"/>
        <v>9382499223552</v>
      </c>
      <c r="V664">
        <f t="shared" si="133"/>
        <v>669</v>
      </c>
      <c r="W664">
        <v>4.6224571275361823E+18</v>
      </c>
      <c r="X664">
        <f t="shared" si="132"/>
        <v>4622.4571275361823</v>
      </c>
      <c r="Y664">
        <v>669</v>
      </c>
    </row>
    <row r="665" spans="1:25" x14ac:dyDescent="0.25">
      <c r="A665" t="s">
        <v>18</v>
      </c>
      <c r="B665" t="s">
        <v>33</v>
      </c>
      <c r="C665" t="s">
        <v>33</v>
      </c>
      <c r="D665" t="s">
        <v>33</v>
      </c>
      <c r="E665" t="s">
        <v>33</v>
      </c>
      <c r="F665" t="s">
        <v>81</v>
      </c>
      <c r="G665">
        <v>26</v>
      </c>
      <c r="H665">
        <v>40</v>
      </c>
      <c r="J665" s="1">
        <f t="shared" si="123"/>
        <v>205</v>
      </c>
      <c r="K665" s="1">
        <f t="shared" si="124"/>
        <v>204</v>
      </c>
      <c r="L665" s="1">
        <f t="shared" si="125"/>
        <v>204</v>
      </c>
      <c r="M665" s="1">
        <f t="shared" si="126"/>
        <v>204</v>
      </c>
      <c r="N665" s="1">
        <f t="shared" si="127"/>
        <v>204</v>
      </c>
      <c r="O665" s="1">
        <f t="shared" si="128"/>
        <v>76</v>
      </c>
      <c r="P665" s="1">
        <f t="shared" si="129"/>
        <v>38</v>
      </c>
      <c r="Q665" s="1">
        <f t="shared" si="130"/>
        <v>64</v>
      </c>
      <c r="R665">
        <v>669</v>
      </c>
      <c r="S665" s="1">
        <f t="shared" si="122"/>
        <v>4.6224665100354058E+18</v>
      </c>
      <c r="T665">
        <f t="shared" si="131"/>
        <v>9382499223552</v>
      </c>
      <c r="V665">
        <f t="shared" si="133"/>
        <v>670</v>
      </c>
      <c r="W665">
        <v>4.6224665100354058E+18</v>
      </c>
      <c r="X665">
        <f t="shared" si="132"/>
        <v>4622.4665100354059</v>
      </c>
      <c r="Y665">
        <v>670</v>
      </c>
    </row>
    <row r="666" spans="1:25" x14ac:dyDescent="0.25">
      <c r="A666">
        <v>55</v>
      </c>
      <c r="B666">
        <v>55</v>
      </c>
      <c r="C666">
        <v>55</v>
      </c>
      <c r="D666">
        <v>55</v>
      </c>
      <c r="E666">
        <v>55</v>
      </c>
      <c r="F666">
        <v>55</v>
      </c>
      <c r="G666">
        <v>26</v>
      </c>
      <c r="H666">
        <v>40</v>
      </c>
      <c r="J666" s="1">
        <f t="shared" si="123"/>
        <v>85</v>
      </c>
      <c r="K666" s="1">
        <f t="shared" si="124"/>
        <v>85</v>
      </c>
      <c r="L666" s="1">
        <f t="shared" si="125"/>
        <v>85</v>
      </c>
      <c r="M666" s="1">
        <f t="shared" si="126"/>
        <v>85</v>
      </c>
      <c r="N666" s="1">
        <f t="shared" si="127"/>
        <v>85</v>
      </c>
      <c r="O666" s="1">
        <f t="shared" si="128"/>
        <v>85</v>
      </c>
      <c r="P666" s="1">
        <f t="shared" si="129"/>
        <v>38</v>
      </c>
      <c r="Q666" s="1">
        <f t="shared" si="130"/>
        <v>64</v>
      </c>
      <c r="R666">
        <v>670</v>
      </c>
      <c r="S666" s="1">
        <f t="shared" si="122"/>
        <v>4.6224758925346294E+18</v>
      </c>
      <c r="T666">
        <f t="shared" si="131"/>
        <v>9382499223552</v>
      </c>
      <c r="V666">
        <f t="shared" si="133"/>
        <v>671</v>
      </c>
      <c r="W666">
        <v>4.6224758925346294E+18</v>
      </c>
      <c r="X666">
        <f t="shared" si="132"/>
        <v>4622.4758925346296</v>
      </c>
      <c r="Y666">
        <v>671</v>
      </c>
    </row>
    <row r="667" spans="1:25" x14ac:dyDescent="0.25">
      <c r="A667" t="s">
        <v>7</v>
      </c>
      <c r="B667" t="s">
        <v>8</v>
      </c>
      <c r="C667" t="s">
        <v>8</v>
      </c>
      <c r="D667" t="s">
        <v>8</v>
      </c>
      <c r="E667" t="s">
        <v>8</v>
      </c>
      <c r="F667" t="s">
        <v>82</v>
      </c>
      <c r="G667">
        <v>26</v>
      </c>
      <c r="H667">
        <v>40</v>
      </c>
      <c r="J667" s="1">
        <f t="shared" si="123"/>
        <v>222</v>
      </c>
      <c r="K667" s="1">
        <f t="shared" si="124"/>
        <v>221</v>
      </c>
      <c r="L667" s="1">
        <f t="shared" si="125"/>
        <v>221</v>
      </c>
      <c r="M667" s="1">
        <f t="shared" si="126"/>
        <v>221</v>
      </c>
      <c r="N667" s="1">
        <f t="shared" si="127"/>
        <v>221</v>
      </c>
      <c r="O667" s="1">
        <f t="shared" si="128"/>
        <v>93</v>
      </c>
      <c r="P667" s="1">
        <f t="shared" si="129"/>
        <v>38</v>
      </c>
      <c r="Q667" s="1">
        <f t="shared" si="130"/>
        <v>64</v>
      </c>
      <c r="R667">
        <v>671</v>
      </c>
      <c r="S667" s="1">
        <f t="shared" si="122"/>
        <v>4.6224852750338529E+18</v>
      </c>
      <c r="T667">
        <f t="shared" si="131"/>
        <v>9382499224576</v>
      </c>
      <c r="V667">
        <f t="shared" si="133"/>
        <v>672</v>
      </c>
      <c r="W667">
        <v>4.6224852750338529E+18</v>
      </c>
      <c r="X667">
        <f t="shared" si="132"/>
        <v>4622.4852750338532</v>
      </c>
      <c r="Y667">
        <v>672</v>
      </c>
    </row>
    <row r="668" spans="1:25" x14ac:dyDescent="0.25">
      <c r="A668">
        <v>66</v>
      </c>
      <c r="B668">
        <v>66</v>
      </c>
      <c r="C668">
        <v>66</v>
      </c>
      <c r="D668">
        <v>66</v>
      </c>
      <c r="E668">
        <v>66</v>
      </c>
      <c r="F668">
        <v>66</v>
      </c>
      <c r="G668">
        <v>26</v>
      </c>
      <c r="H668">
        <v>40</v>
      </c>
      <c r="J668" s="1">
        <f t="shared" si="123"/>
        <v>102</v>
      </c>
      <c r="K668" s="1">
        <f t="shared" si="124"/>
        <v>102</v>
      </c>
      <c r="L668" s="1">
        <f t="shared" si="125"/>
        <v>102</v>
      </c>
      <c r="M668" s="1">
        <f t="shared" si="126"/>
        <v>102</v>
      </c>
      <c r="N668" s="1">
        <f t="shared" si="127"/>
        <v>102</v>
      </c>
      <c r="O668" s="1">
        <f t="shared" si="128"/>
        <v>102</v>
      </c>
      <c r="P668" s="1">
        <f t="shared" si="129"/>
        <v>38</v>
      </c>
      <c r="Q668" s="1">
        <f t="shared" si="130"/>
        <v>64</v>
      </c>
      <c r="R668">
        <v>672</v>
      </c>
      <c r="S668" s="1">
        <f t="shared" si="122"/>
        <v>4.6224946575330775E+18</v>
      </c>
      <c r="T668">
        <f t="shared" si="131"/>
        <v>9382499223552</v>
      </c>
      <c r="V668">
        <f t="shared" si="133"/>
        <v>673</v>
      </c>
      <c r="W668">
        <v>4.6224946575330775E+18</v>
      </c>
      <c r="X668">
        <f t="shared" si="132"/>
        <v>4622.4946575330778</v>
      </c>
      <c r="Y668">
        <v>673</v>
      </c>
    </row>
    <row r="669" spans="1:25" x14ac:dyDescent="0.25">
      <c r="A669" t="s">
        <v>35</v>
      </c>
      <c r="B669" t="s">
        <v>36</v>
      </c>
      <c r="C669" t="s">
        <v>36</v>
      </c>
      <c r="D669" t="s">
        <v>36</v>
      </c>
      <c r="E669" t="s">
        <v>36</v>
      </c>
      <c r="F669" t="s">
        <v>83</v>
      </c>
      <c r="G669">
        <v>26</v>
      </c>
      <c r="H669">
        <v>40</v>
      </c>
      <c r="J669" s="1">
        <f t="shared" si="123"/>
        <v>239</v>
      </c>
      <c r="K669" s="1">
        <f t="shared" si="124"/>
        <v>238</v>
      </c>
      <c r="L669" s="1">
        <f t="shared" si="125"/>
        <v>238</v>
      </c>
      <c r="M669" s="1">
        <f t="shared" si="126"/>
        <v>238</v>
      </c>
      <c r="N669" s="1">
        <f t="shared" si="127"/>
        <v>238</v>
      </c>
      <c r="O669" s="1">
        <f t="shared" si="128"/>
        <v>110</v>
      </c>
      <c r="P669" s="1">
        <f t="shared" si="129"/>
        <v>38</v>
      </c>
      <c r="Q669" s="1">
        <f t="shared" si="130"/>
        <v>64</v>
      </c>
      <c r="R669">
        <v>673</v>
      </c>
      <c r="S669" s="1">
        <f t="shared" si="122"/>
        <v>4.6225040400323011E+18</v>
      </c>
      <c r="T669">
        <f t="shared" si="131"/>
        <v>9382499223552</v>
      </c>
      <c r="V669">
        <f t="shared" si="133"/>
        <v>674</v>
      </c>
      <c r="W669">
        <v>4.6225040400323011E+18</v>
      </c>
      <c r="X669">
        <f t="shared" si="132"/>
        <v>4622.5040400323014</v>
      </c>
      <c r="Y669">
        <v>674</v>
      </c>
    </row>
    <row r="670" spans="1:25" x14ac:dyDescent="0.25">
      <c r="A670">
        <v>77</v>
      </c>
      <c r="B670">
        <v>77</v>
      </c>
      <c r="C670">
        <v>77</v>
      </c>
      <c r="D670">
        <v>77</v>
      </c>
      <c r="E670">
        <v>77</v>
      </c>
      <c r="F670">
        <v>77</v>
      </c>
      <c r="G670">
        <v>26</v>
      </c>
      <c r="H670">
        <v>40</v>
      </c>
      <c r="J670" s="1">
        <f t="shared" si="123"/>
        <v>119</v>
      </c>
      <c r="K670" s="1">
        <f t="shared" si="124"/>
        <v>119</v>
      </c>
      <c r="L670" s="1">
        <f t="shared" si="125"/>
        <v>119</v>
      </c>
      <c r="M670" s="1">
        <f t="shared" si="126"/>
        <v>119</v>
      </c>
      <c r="N670" s="1">
        <f t="shared" si="127"/>
        <v>119</v>
      </c>
      <c r="O670" s="1">
        <f t="shared" si="128"/>
        <v>119</v>
      </c>
      <c r="P670" s="1">
        <f t="shared" si="129"/>
        <v>38</v>
      </c>
      <c r="Q670" s="1">
        <f t="shared" si="130"/>
        <v>64</v>
      </c>
      <c r="R670">
        <v>674</v>
      </c>
      <c r="S670" s="1">
        <f t="shared" si="122"/>
        <v>4.6225134225315246E+18</v>
      </c>
      <c r="T670">
        <f t="shared" si="131"/>
        <v>9382499223552</v>
      </c>
      <c r="V670">
        <f t="shared" si="133"/>
        <v>675</v>
      </c>
      <c r="W670">
        <v>4.6225134225315246E+18</v>
      </c>
      <c r="X670">
        <f t="shared" si="132"/>
        <v>4622.5134225315242</v>
      </c>
      <c r="Y670">
        <v>675</v>
      </c>
    </row>
    <row r="671" spans="1:25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80</v>
      </c>
      <c r="G671">
        <v>26</v>
      </c>
      <c r="H671">
        <v>40</v>
      </c>
      <c r="J671" s="1">
        <f t="shared" si="123"/>
        <v>0</v>
      </c>
      <c r="K671" s="1">
        <f t="shared" si="124"/>
        <v>0</v>
      </c>
      <c r="L671" s="1">
        <f t="shared" si="125"/>
        <v>0</v>
      </c>
      <c r="M671" s="1">
        <f t="shared" si="126"/>
        <v>0</v>
      </c>
      <c r="N671" s="1">
        <f t="shared" si="127"/>
        <v>0</v>
      </c>
      <c r="O671" s="1">
        <f t="shared" si="128"/>
        <v>128</v>
      </c>
      <c r="P671" s="1">
        <f t="shared" si="129"/>
        <v>38</v>
      </c>
      <c r="Q671" s="1">
        <f t="shared" si="130"/>
        <v>64</v>
      </c>
      <c r="R671">
        <v>675</v>
      </c>
      <c r="S671" s="1">
        <f t="shared" si="122"/>
        <v>4.6225228050307482E+18</v>
      </c>
      <c r="T671">
        <f t="shared" si="131"/>
        <v>9382499223552</v>
      </c>
      <c r="V671">
        <f t="shared" si="133"/>
        <v>676</v>
      </c>
      <c r="W671">
        <v>4.6225228050307482E+18</v>
      </c>
      <c r="X671">
        <f t="shared" si="132"/>
        <v>4622.5228050307478</v>
      </c>
      <c r="Y671">
        <v>676</v>
      </c>
    </row>
    <row r="672" spans="1:25" x14ac:dyDescent="0.25">
      <c r="A672">
        <v>89</v>
      </c>
      <c r="B672">
        <v>88</v>
      </c>
      <c r="C672">
        <v>88</v>
      </c>
      <c r="D672">
        <v>88</v>
      </c>
      <c r="E672">
        <v>88</v>
      </c>
      <c r="F672">
        <v>88</v>
      </c>
      <c r="G672">
        <v>26</v>
      </c>
      <c r="H672">
        <v>40</v>
      </c>
      <c r="J672" s="1">
        <f t="shared" si="123"/>
        <v>137</v>
      </c>
      <c r="K672" s="1">
        <f t="shared" si="124"/>
        <v>136</v>
      </c>
      <c r="L672" s="1">
        <f t="shared" si="125"/>
        <v>136</v>
      </c>
      <c r="M672" s="1">
        <f t="shared" si="126"/>
        <v>136</v>
      </c>
      <c r="N672" s="1">
        <f t="shared" si="127"/>
        <v>136</v>
      </c>
      <c r="O672" s="1">
        <f t="shared" si="128"/>
        <v>136</v>
      </c>
      <c r="P672" s="1">
        <f t="shared" si="129"/>
        <v>38</v>
      </c>
      <c r="Q672" s="1">
        <f t="shared" si="130"/>
        <v>64</v>
      </c>
      <c r="R672">
        <v>676</v>
      </c>
      <c r="S672" s="1">
        <f t="shared" si="122"/>
        <v>4.6225321875299717E+18</v>
      </c>
      <c r="T672">
        <f t="shared" si="131"/>
        <v>9382499223552</v>
      </c>
      <c r="V672">
        <f t="shared" si="133"/>
        <v>677</v>
      </c>
      <c r="W672">
        <v>4.6225321875299717E+18</v>
      </c>
      <c r="X672">
        <f t="shared" si="132"/>
        <v>4622.5321875299715</v>
      </c>
      <c r="Y672">
        <v>677</v>
      </c>
    </row>
    <row r="673" spans="1:25" x14ac:dyDescent="0.25">
      <c r="A673">
        <v>11</v>
      </c>
      <c r="B673">
        <v>11</v>
      </c>
      <c r="C673">
        <v>11</v>
      </c>
      <c r="D673">
        <v>11</v>
      </c>
      <c r="E673">
        <v>11</v>
      </c>
      <c r="F673">
        <v>91</v>
      </c>
      <c r="G673">
        <v>26</v>
      </c>
      <c r="H673">
        <v>40</v>
      </c>
      <c r="J673" s="1">
        <f t="shared" si="123"/>
        <v>17</v>
      </c>
      <c r="K673" s="1">
        <f t="shared" si="124"/>
        <v>17</v>
      </c>
      <c r="L673" s="1">
        <f t="shared" si="125"/>
        <v>17</v>
      </c>
      <c r="M673" s="1">
        <f t="shared" si="126"/>
        <v>17</v>
      </c>
      <c r="N673" s="1">
        <f t="shared" si="127"/>
        <v>17</v>
      </c>
      <c r="O673" s="1">
        <f t="shared" si="128"/>
        <v>145</v>
      </c>
      <c r="P673" s="1">
        <f t="shared" si="129"/>
        <v>38</v>
      </c>
      <c r="Q673" s="1">
        <f t="shared" si="130"/>
        <v>64</v>
      </c>
      <c r="R673">
        <v>677</v>
      </c>
      <c r="S673" s="1">
        <f t="shared" si="122"/>
        <v>4.6225415700291953E+18</v>
      </c>
      <c r="T673">
        <f t="shared" si="131"/>
        <v>9382499223552</v>
      </c>
      <c r="V673">
        <f t="shared" si="133"/>
        <v>678</v>
      </c>
      <c r="W673">
        <v>4.6225415700291953E+18</v>
      </c>
      <c r="X673">
        <f t="shared" si="132"/>
        <v>4622.5415700291951</v>
      </c>
      <c r="Y673">
        <v>678</v>
      </c>
    </row>
    <row r="674" spans="1:25" x14ac:dyDescent="0.25">
      <c r="A674" t="s">
        <v>2</v>
      </c>
      <c r="B674">
        <v>99</v>
      </c>
      <c r="C674">
        <v>99</v>
      </c>
      <c r="D674">
        <v>99</v>
      </c>
      <c r="E674">
        <v>99</v>
      </c>
      <c r="F674">
        <v>99</v>
      </c>
      <c r="G674">
        <v>26</v>
      </c>
      <c r="H674">
        <v>40</v>
      </c>
      <c r="J674" s="1">
        <f t="shared" si="123"/>
        <v>154</v>
      </c>
      <c r="K674" s="1">
        <f t="shared" si="124"/>
        <v>153</v>
      </c>
      <c r="L674" s="1">
        <f t="shared" si="125"/>
        <v>153</v>
      </c>
      <c r="M674" s="1">
        <f t="shared" si="126"/>
        <v>153</v>
      </c>
      <c r="N674" s="1">
        <f t="shared" si="127"/>
        <v>153</v>
      </c>
      <c r="O674" s="1">
        <f t="shared" si="128"/>
        <v>153</v>
      </c>
      <c r="P674" s="1">
        <f t="shared" si="129"/>
        <v>38</v>
      </c>
      <c r="Q674" s="1">
        <f t="shared" si="130"/>
        <v>64</v>
      </c>
      <c r="R674">
        <v>678</v>
      </c>
      <c r="S674" s="1">
        <f t="shared" si="122"/>
        <v>4.6225509525284188E+18</v>
      </c>
      <c r="T674">
        <f t="shared" si="131"/>
        <v>9382499223552</v>
      </c>
      <c r="V674">
        <f t="shared" si="133"/>
        <v>679</v>
      </c>
      <c r="W674">
        <v>4.6225509525284188E+18</v>
      </c>
      <c r="X674">
        <f t="shared" si="132"/>
        <v>4622.5509525284187</v>
      </c>
      <c r="Y674">
        <v>679</v>
      </c>
    </row>
    <row r="675" spans="1:25" x14ac:dyDescent="0.25">
      <c r="A675">
        <v>22</v>
      </c>
      <c r="B675">
        <v>22</v>
      </c>
      <c r="C675">
        <v>22</v>
      </c>
      <c r="D675">
        <v>22</v>
      </c>
      <c r="E675">
        <v>22</v>
      </c>
      <c r="F675" t="s">
        <v>84</v>
      </c>
      <c r="G675">
        <v>26</v>
      </c>
      <c r="H675">
        <v>40</v>
      </c>
      <c r="J675" s="1">
        <f t="shared" si="123"/>
        <v>34</v>
      </c>
      <c r="K675" s="1">
        <f t="shared" si="124"/>
        <v>34</v>
      </c>
      <c r="L675" s="1">
        <f t="shared" si="125"/>
        <v>34</v>
      </c>
      <c r="M675" s="1">
        <f t="shared" si="126"/>
        <v>34</v>
      </c>
      <c r="N675" s="1">
        <f t="shared" si="127"/>
        <v>34</v>
      </c>
      <c r="O675" s="1">
        <f t="shared" si="128"/>
        <v>162</v>
      </c>
      <c r="P675" s="1">
        <f t="shared" si="129"/>
        <v>38</v>
      </c>
      <c r="Q675" s="1">
        <f t="shared" si="130"/>
        <v>64</v>
      </c>
      <c r="R675">
        <v>679</v>
      </c>
      <c r="S675" s="1">
        <f t="shared" si="122"/>
        <v>4.6225603350276424E+18</v>
      </c>
      <c r="T675">
        <f t="shared" si="131"/>
        <v>9382499223552</v>
      </c>
      <c r="V675">
        <f t="shared" si="133"/>
        <v>680</v>
      </c>
      <c r="W675">
        <v>4.6225603350276424E+18</v>
      </c>
      <c r="X675">
        <f t="shared" si="132"/>
        <v>4622.5603350276424</v>
      </c>
      <c r="Y675">
        <v>680</v>
      </c>
    </row>
    <row r="676" spans="1:25" x14ac:dyDescent="0.25">
      <c r="A676" t="s">
        <v>29</v>
      </c>
      <c r="B676" t="s">
        <v>30</v>
      </c>
      <c r="C676" t="s">
        <v>30</v>
      </c>
      <c r="D676" t="s">
        <v>30</v>
      </c>
      <c r="E676" t="s">
        <v>30</v>
      </c>
      <c r="F676" t="s">
        <v>30</v>
      </c>
      <c r="G676">
        <v>26</v>
      </c>
      <c r="H676">
        <v>40</v>
      </c>
      <c r="J676" s="1">
        <f t="shared" si="123"/>
        <v>171</v>
      </c>
      <c r="K676" s="1">
        <f t="shared" si="124"/>
        <v>170</v>
      </c>
      <c r="L676" s="1">
        <f t="shared" si="125"/>
        <v>170</v>
      </c>
      <c r="M676" s="1">
        <f t="shared" si="126"/>
        <v>170</v>
      </c>
      <c r="N676" s="1">
        <f t="shared" si="127"/>
        <v>170</v>
      </c>
      <c r="O676" s="1">
        <f t="shared" si="128"/>
        <v>170</v>
      </c>
      <c r="P676" s="1">
        <f t="shared" si="129"/>
        <v>38</v>
      </c>
      <c r="Q676" s="1">
        <f t="shared" si="130"/>
        <v>64</v>
      </c>
      <c r="R676">
        <v>680</v>
      </c>
      <c r="S676" s="1">
        <f t="shared" si="122"/>
        <v>4.6225697175268659E+18</v>
      </c>
      <c r="T676">
        <f t="shared" si="131"/>
        <v>9382499224576</v>
      </c>
      <c r="V676">
        <f t="shared" si="133"/>
        <v>681</v>
      </c>
      <c r="W676">
        <v>4.6225697175268659E+18</v>
      </c>
      <c r="X676">
        <f t="shared" si="132"/>
        <v>4622.569717526866</v>
      </c>
      <c r="Y676">
        <v>681</v>
      </c>
    </row>
    <row r="677" spans="1:25" x14ac:dyDescent="0.25">
      <c r="A677">
        <v>33</v>
      </c>
      <c r="B677">
        <v>33</v>
      </c>
      <c r="C677">
        <v>33</v>
      </c>
      <c r="D677">
        <v>33</v>
      </c>
      <c r="E677">
        <v>33</v>
      </c>
      <c r="F677" t="s">
        <v>85</v>
      </c>
      <c r="G677">
        <v>26</v>
      </c>
      <c r="H677">
        <v>40</v>
      </c>
      <c r="J677" s="1">
        <f t="shared" si="123"/>
        <v>51</v>
      </c>
      <c r="K677" s="1">
        <f t="shared" si="124"/>
        <v>51</v>
      </c>
      <c r="L677" s="1">
        <f t="shared" si="125"/>
        <v>51</v>
      </c>
      <c r="M677" s="1">
        <f t="shared" si="126"/>
        <v>51</v>
      </c>
      <c r="N677" s="1">
        <f t="shared" si="127"/>
        <v>51</v>
      </c>
      <c r="O677" s="1">
        <f t="shared" si="128"/>
        <v>179</v>
      </c>
      <c r="P677" s="1">
        <f t="shared" si="129"/>
        <v>38</v>
      </c>
      <c r="Q677" s="1">
        <f t="shared" si="130"/>
        <v>64</v>
      </c>
      <c r="R677">
        <v>681</v>
      </c>
      <c r="S677" s="1">
        <f t="shared" si="122"/>
        <v>4.6225791000260905E+18</v>
      </c>
      <c r="T677">
        <f t="shared" si="131"/>
        <v>9382499223552</v>
      </c>
      <c r="V677">
        <f t="shared" si="133"/>
        <v>682</v>
      </c>
      <c r="W677">
        <v>4.6225791000260905E+18</v>
      </c>
      <c r="X677">
        <f t="shared" si="132"/>
        <v>4622.5791000260906</v>
      </c>
      <c r="Y677">
        <v>682</v>
      </c>
    </row>
    <row r="678" spans="1:25" x14ac:dyDescent="0.25">
      <c r="A678" t="s">
        <v>15</v>
      </c>
      <c r="B678" t="s">
        <v>16</v>
      </c>
      <c r="C678" t="s">
        <v>16</v>
      </c>
      <c r="D678" t="s">
        <v>16</v>
      </c>
      <c r="E678" t="s">
        <v>16</v>
      </c>
      <c r="F678" t="s">
        <v>16</v>
      </c>
      <c r="G678">
        <v>26</v>
      </c>
      <c r="H678">
        <v>40</v>
      </c>
      <c r="J678" s="1">
        <f t="shared" si="123"/>
        <v>188</v>
      </c>
      <c r="K678" s="1">
        <f t="shared" si="124"/>
        <v>187</v>
      </c>
      <c r="L678" s="1">
        <f t="shared" si="125"/>
        <v>187</v>
      </c>
      <c r="M678" s="1">
        <f t="shared" si="126"/>
        <v>187</v>
      </c>
      <c r="N678" s="1">
        <f t="shared" si="127"/>
        <v>187</v>
      </c>
      <c r="O678" s="1">
        <f t="shared" si="128"/>
        <v>187</v>
      </c>
      <c r="P678" s="1">
        <f t="shared" si="129"/>
        <v>38</v>
      </c>
      <c r="Q678" s="1">
        <f t="shared" si="130"/>
        <v>64</v>
      </c>
      <c r="R678">
        <v>682</v>
      </c>
      <c r="S678" s="1">
        <f t="shared" si="122"/>
        <v>4.622588482525314E+18</v>
      </c>
      <c r="T678">
        <f t="shared" si="131"/>
        <v>9382499223552</v>
      </c>
      <c r="V678">
        <f t="shared" si="133"/>
        <v>683</v>
      </c>
      <c r="W678">
        <v>4.622588482525314E+18</v>
      </c>
      <c r="X678">
        <f t="shared" si="132"/>
        <v>4622.5884825253142</v>
      </c>
      <c r="Y678">
        <v>683</v>
      </c>
    </row>
    <row r="679" spans="1:25" x14ac:dyDescent="0.25">
      <c r="A679">
        <v>44</v>
      </c>
      <c r="B679">
        <v>44</v>
      </c>
      <c r="C679">
        <v>44</v>
      </c>
      <c r="D679">
        <v>44</v>
      </c>
      <c r="E679">
        <v>44</v>
      </c>
      <c r="F679" t="s">
        <v>86</v>
      </c>
      <c r="G679">
        <v>26</v>
      </c>
      <c r="H679">
        <v>40</v>
      </c>
      <c r="J679" s="1">
        <f t="shared" si="123"/>
        <v>68</v>
      </c>
      <c r="K679" s="1">
        <f t="shared" si="124"/>
        <v>68</v>
      </c>
      <c r="L679" s="1">
        <f t="shared" si="125"/>
        <v>68</v>
      </c>
      <c r="M679" s="1">
        <f t="shared" si="126"/>
        <v>68</v>
      </c>
      <c r="N679" s="1">
        <f t="shared" si="127"/>
        <v>68</v>
      </c>
      <c r="O679" s="1">
        <f t="shared" si="128"/>
        <v>196</v>
      </c>
      <c r="P679" s="1">
        <f t="shared" si="129"/>
        <v>38</v>
      </c>
      <c r="Q679" s="1">
        <f t="shared" si="130"/>
        <v>64</v>
      </c>
      <c r="R679">
        <v>683</v>
      </c>
      <c r="S679" s="1">
        <f t="shared" si="122"/>
        <v>4.6225978650245376E+18</v>
      </c>
      <c r="T679">
        <f t="shared" si="131"/>
        <v>9382499223552</v>
      </c>
      <c r="V679">
        <f t="shared" si="133"/>
        <v>684</v>
      </c>
      <c r="W679">
        <v>4.6225978650245376E+18</v>
      </c>
      <c r="X679">
        <f t="shared" si="132"/>
        <v>4622.5978650245379</v>
      </c>
      <c r="Y679">
        <v>684</v>
      </c>
    </row>
    <row r="680" spans="1:25" x14ac:dyDescent="0.25">
      <c r="A680" t="s">
        <v>18</v>
      </c>
      <c r="B680" t="s">
        <v>33</v>
      </c>
      <c r="C680" t="s">
        <v>33</v>
      </c>
      <c r="D680" t="s">
        <v>33</v>
      </c>
      <c r="E680" t="s">
        <v>33</v>
      </c>
      <c r="F680" t="s">
        <v>33</v>
      </c>
      <c r="G680">
        <v>26</v>
      </c>
      <c r="H680">
        <v>40</v>
      </c>
      <c r="J680" s="1">
        <f t="shared" si="123"/>
        <v>205</v>
      </c>
      <c r="K680" s="1">
        <f t="shared" si="124"/>
        <v>204</v>
      </c>
      <c r="L680" s="1">
        <f t="shared" si="125"/>
        <v>204</v>
      </c>
      <c r="M680" s="1">
        <f t="shared" si="126"/>
        <v>204</v>
      </c>
      <c r="N680" s="1">
        <f t="shared" si="127"/>
        <v>204</v>
      </c>
      <c r="O680" s="1">
        <f t="shared" si="128"/>
        <v>204</v>
      </c>
      <c r="P680" s="1">
        <f t="shared" si="129"/>
        <v>38</v>
      </c>
      <c r="Q680" s="1">
        <f t="shared" si="130"/>
        <v>64</v>
      </c>
      <c r="R680">
        <v>684</v>
      </c>
      <c r="S680" s="1">
        <f t="shared" si="122"/>
        <v>4.6226072475237612E+18</v>
      </c>
      <c r="T680">
        <f t="shared" si="131"/>
        <v>9382499223552</v>
      </c>
      <c r="V680">
        <f t="shared" si="133"/>
        <v>685</v>
      </c>
      <c r="W680">
        <v>4.6226072475237612E+18</v>
      </c>
      <c r="X680">
        <f t="shared" si="132"/>
        <v>4622.6072475237615</v>
      </c>
      <c r="Y680">
        <v>685</v>
      </c>
    </row>
    <row r="681" spans="1:25" x14ac:dyDescent="0.25">
      <c r="A681">
        <v>55</v>
      </c>
      <c r="B681">
        <v>55</v>
      </c>
      <c r="C681">
        <v>55</v>
      </c>
      <c r="D681">
        <v>55</v>
      </c>
      <c r="E681">
        <v>55</v>
      </c>
      <c r="F681" t="s">
        <v>24</v>
      </c>
      <c r="G681">
        <v>26</v>
      </c>
      <c r="H681">
        <v>40</v>
      </c>
      <c r="J681" s="1">
        <f t="shared" si="123"/>
        <v>85</v>
      </c>
      <c r="K681" s="1">
        <f t="shared" si="124"/>
        <v>85</v>
      </c>
      <c r="L681" s="1">
        <f t="shared" si="125"/>
        <v>85</v>
      </c>
      <c r="M681" s="1">
        <f t="shared" si="126"/>
        <v>85</v>
      </c>
      <c r="N681" s="1">
        <f t="shared" si="127"/>
        <v>85</v>
      </c>
      <c r="O681" s="1">
        <f t="shared" si="128"/>
        <v>213</v>
      </c>
      <c r="P681" s="1">
        <f t="shared" si="129"/>
        <v>38</v>
      </c>
      <c r="Q681" s="1">
        <f t="shared" si="130"/>
        <v>64</v>
      </c>
      <c r="R681">
        <v>685</v>
      </c>
      <c r="S681" s="1">
        <f t="shared" si="122"/>
        <v>4.6226166300229847E+18</v>
      </c>
      <c r="T681">
        <f t="shared" si="131"/>
        <v>9382499223552</v>
      </c>
      <c r="V681">
        <f t="shared" si="133"/>
        <v>686</v>
      </c>
      <c r="W681">
        <v>4.6226166300229847E+18</v>
      </c>
      <c r="X681">
        <f t="shared" si="132"/>
        <v>4622.6166300229843</v>
      </c>
      <c r="Y681">
        <v>686</v>
      </c>
    </row>
    <row r="682" spans="1:25" x14ac:dyDescent="0.25">
      <c r="A682" t="s">
        <v>7</v>
      </c>
      <c r="B682" t="s">
        <v>8</v>
      </c>
      <c r="C682" t="s">
        <v>8</v>
      </c>
      <c r="D682" t="s">
        <v>8</v>
      </c>
      <c r="E682" t="s">
        <v>8</v>
      </c>
      <c r="F682" t="s">
        <v>8</v>
      </c>
      <c r="G682">
        <v>26</v>
      </c>
      <c r="H682">
        <v>40</v>
      </c>
      <c r="J682" s="1">
        <f t="shared" si="123"/>
        <v>222</v>
      </c>
      <c r="K682" s="1">
        <f t="shared" si="124"/>
        <v>221</v>
      </c>
      <c r="L682" s="1">
        <f t="shared" si="125"/>
        <v>221</v>
      </c>
      <c r="M682" s="1">
        <f t="shared" si="126"/>
        <v>221</v>
      </c>
      <c r="N682" s="1">
        <f t="shared" si="127"/>
        <v>221</v>
      </c>
      <c r="O682" s="1">
        <f t="shared" si="128"/>
        <v>221</v>
      </c>
      <c r="P682" s="1">
        <f t="shared" si="129"/>
        <v>38</v>
      </c>
      <c r="Q682" s="1">
        <f t="shared" si="130"/>
        <v>64</v>
      </c>
      <c r="R682">
        <v>686</v>
      </c>
      <c r="S682" s="1">
        <f t="shared" si="122"/>
        <v>4.6226260125222083E+18</v>
      </c>
      <c r="T682">
        <f t="shared" si="131"/>
        <v>9382499224576</v>
      </c>
      <c r="V682">
        <f t="shared" si="133"/>
        <v>687</v>
      </c>
      <c r="W682">
        <v>4.6226260125222083E+18</v>
      </c>
      <c r="X682">
        <f t="shared" si="132"/>
        <v>4622.6260125222079</v>
      </c>
      <c r="Y682">
        <v>687</v>
      </c>
    </row>
    <row r="683" spans="1:25" x14ac:dyDescent="0.25">
      <c r="A683">
        <v>66</v>
      </c>
      <c r="B683">
        <v>66</v>
      </c>
      <c r="C683">
        <v>66</v>
      </c>
      <c r="D683">
        <v>66</v>
      </c>
      <c r="E683">
        <v>66</v>
      </c>
      <c r="F683" t="s">
        <v>43</v>
      </c>
      <c r="G683">
        <v>26</v>
      </c>
      <c r="H683">
        <v>40</v>
      </c>
      <c r="J683" s="1">
        <f t="shared" si="123"/>
        <v>102</v>
      </c>
      <c r="K683" s="1">
        <f t="shared" si="124"/>
        <v>102</v>
      </c>
      <c r="L683" s="1">
        <f t="shared" si="125"/>
        <v>102</v>
      </c>
      <c r="M683" s="1">
        <f t="shared" si="126"/>
        <v>102</v>
      </c>
      <c r="N683" s="1">
        <f t="shared" si="127"/>
        <v>102</v>
      </c>
      <c r="O683" s="1">
        <f t="shared" si="128"/>
        <v>230</v>
      </c>
      <c r="P683" s="1">
        <f t="shared" si="129"/>
        <v>38</v>
      </c>
      <c r="Q683" s="1">
        <f t="shared" si="130"/>
        <v>64</v>
      </c>
      <c r="R683">
        <v>687</v>
      </c>
      <c r="S683" s="1">
        <f t="shared" si="122"/>
        <v>4.6226353950214328E+18</v>
      </c>
      <c r="T683">
        <f t="shared" si="131"/>
        <v>9382499223552</v>
      </c>
      <c r="V683">
        <f t="shared" si="133"/>
        <v>688</v>
      </c>
      <c r="W683">
        <v>4.6226353950214328E+18</v>
      </c>
      <c r="X683">
        <f t="shared" si="132"/>
        <v>4622.6353950214325</v>
      </c>
      <c r="Y683">
        <v>688</v>
      </c>
    </row>
    <row r="684" spans="1:25" x14ac:dyDescent="0.25">
      <c r="A684" t="s">
        <v>35</v>
      </c>
      <c r="B684" t="s">
        <v>36</v>
      </c>
      <c r="C684" t="s">
        <v>36</v>
      </c>
      <c r="D684" t="s">
        <v>36</v>
      </c>
      <c r="E684" t="s">
        <v>36</v>
      </c>
      <c r="F684" t="s">
        <v>36</v>
      </c>
      <c r="G684">
        <v>26</v>
      </c>
      <c r="H684">
        <v>40</v>
      </c>
      <c r="J684" s="1">
        <f t="shared" si="123"/>
        <v>239</v>
      </c>
      <c r="K684" s="1">
        <f t="shared" si="124"/>
        <v>238</v>
      </c>
      <c r="L684" s="1">
        <f t="shared" si="125"/>
        <v>238</v>
      </c>
      <c r="M684" s="1">
        <f t="shared" si="126"/>
        <v>238</v>
      </c>
      <c r="N684" s="1">
        <f t="shared" si="127"/>
        <v>238</v>
      </c>
      <c r="O684" s="1">
        <f t="shared" si="128"/>
        <v>238</v>
      </c>
      <c r="P684" s="1">
        <f t="shared" si="129"/>
        <v>38</v>
      </c>
      <c r="Q684" s="1">
        <f t="shared" si="130"/>
        <v>64</v>
      </c>
      <c r="R684">
        <v>688</v>
      </c>
      <c r="S684" s="1">
        <f t="shared" si="122"/>
        <v>4.6226447775206564E+18</v>
      </c>
      <c r="T684">
        <f t="shared" si="131"/>
        <v>9382499223552</v>
      </c>
      <c r="V684">
        <f t="shared" si="133"/>
        <v>689</v>
      </c>
      <c r="W684">
        <v>4.6226447775206564E+18</v>
      </c>
      <c r="X684">
        <f t="shared" si="132"/>
        <v>4622.6447775206561</v>
      </c>
      <c r="Y684">
        <v>689</v>
      </c>
    </row>
    <row r="685" spans="1:25" x14ac:dyDescent="0.25">
      <c r="A685">
        <v>77</v>
      </c>
      <c r="B685">
        <v>77</v>
      </c>
      <c r="C685">
        <v>77</v>
      </c>
      <c r="D685">
        <v>77</v>
      </c>
      <c r="E685">
        <v>77</v>
      </c>
      <c r="F685" t="s">
        <v>58</v>
      </c>
      <c r="G685">
        <v>26</v>
      </c>
      <c r="H685">
        <v>40</v>
      </c>
      <c r="J685" s="1">
        <f t="shared" si="123"/>
        <v>119</v>
      </c>
      <c r="K685" s="1">
        <f t="shared" si="124"/>
        <v>119</v>
      </c>
      <c r="L685" s="1">
        <f t="shared" si="125"/>
        <v>119</v>
      </c>
      <c r="M685" s="1">
        <f t="shared" si="126"/>
        <v>119</v>
      </c>
      <c r="N685" s="1">
        <f t="shared" si="127"/>
        <v>119</v>
      </c>
      <c r="O685" s="1">
        <f t="shared" si="128"/>
        <v>247</v>
      </c>
      <c r="P685" s="1">
        <f t="shared" si="129"/>
        <v>38</v>
      </c>
      <c r="Q685" s="1">
        <f t="shared" si="130"/>
        <v>64</v>
      </c>
      <c r="R685">
        <v>689</v>
      </c>
      <c r="S685" s="1">
        <f t="shared" si="122"/>
        <v>4.6226541600198799E+18</v>
      </c>
      <c r="T685">
        <f t="shared" si="131"/>
        <v>9382499223552</v>
      </c>
      <c r="V685">
        <f t="shared" si="133"/>
        <v>690</v>
      </c>
      <c r="W685">
        <v>4.6226541600198799E+18</v>
      </c>
      <c r="X685">
        <f t="shared" si="132"/>
        <v>4622.6541600198798</v>
      </c>
      <c r="Y685">
        <v>690</v>
      </c>
    </row>
    <row r="686" spans="1:25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27</v>
      </c>
      <c r="H686">
        <v>40</v>
      </c>
      <c r="J686" s="1">
        <f t="shared" si="123"/>
        <v>0</v>
      </c>
      <c r="K686" s="1">
        <f t="shared" si="124"/>
        <v>0</v>
      </c>
      <c r="L686" s="1">
        <f t="shared" si="125"/>
        <v>0</v>
      </c>
      <c r="M686" s="1">
        <f t="shared" si="126"/>
        <v>0</v>
      </c>
      <c r="N686" s="1">
        <f t="shared" si="127"/>
        <v>0</v>
      </c>
      <c r="O686" s="1">
        <f t="shared" si="128"/>
        <v>0</v>
      </c>
      <c r="P686" s="1">
        <f t="shared" si="129"/>
        <v>39</v>
      </c>
      <c r="Q686" s="1">
        <f t="shared" si="130"/>
        <v>64</v>
      </c>
      <c r="R686">
        <v>690</v>
      </c>
      <c r="S686" s="1">
        <f t="shared" si="122"/>
        <v>4.6226635425191035E+18</v>
      </c>
      <c r="T686">
        <f t="shared" si="131"/>
        <v>9382499223552</v>
      </c>
      <c r="V686">
        <f t="shared" si="133"/>
        <v>691</v>
      </c>
      <c r="W686">
        <v>4.6226635425191035E+18</v>
      </c>
      <c r="X686">
        <f t="shared" si="132"/>
        <v>4622.6635425191034</v>
      </c>
      <c r="Y686">
        <v>691</v>
      </c>
    </row>
    <row r="687" spans="1:25" x14ac:dyDescent="0.25">
      <c r="A687">
        <v>89</v>
      </c>
      <c r="B687">
        <v>88</v>
      </c>
      <c r="C687">
        <v>88</v>
      </c>
      <c r="D687">
        <v>88</v>
      </c>
      <c r="E687">
        <v>88</v>
      </c>
      <c r="F687">
        <v>8</v>
      </c>
      <c r="G687">
        <v>27</v>
      </c>
      <c r="H687">
        <v>40</v>
      </c>
      <c r="J687" s="1">
        <f t="shared" si="123"/>
        <v>137</v>
      </c>
      <c r="K687" s="1">
        <f t="shared" si="124"/>
        <v>136</v>
      </c>
      <c r="L687" s="1">
        <f t="shared" si="125"/>
        <v>136</v>
      </c>
      <c r="M687" s="1">
        <f t="shared" si="126"/>
        <v>136</v>
      </c>
      <c r="N687" s="1">
        <f t="shared" si="127"/>
        <v>136</v>
      </c>
      <c r="O687" s="1">
        <f t="shared" si="128"/>
        <v>8</v>
      </c>
      <c r="P687" s="1">
        <f t="shared" si="129"/>
        <v>39</v>
      </c>
      <c r="Q687" s="1">
        <f t="shared" si="130"/>
        <v>64</v>
      </c>
      <c r="R687">
        <v>691</v>
      </c>
      <c r="S687" s="1">
        <f t="shared" si="122"/>
        <v>4.622672925018327E+18</v>
      </c>
      <c r="T687">
        <f t="shared" si="131"/>
        <v>9382499223552</v>
      </c>
      <c r="V687">
        <f t="shared" si="133"/>
        <v>692</v>
      </c>
      <c r="W687">
        <v>4.622672925018327E+18</v>
      </c>
      <c r="X687">
        <f t="shared" si="132"/>
        <v>4622.6729250183271</v>
      </c>
      <c r="Y687">
        <v>692</v>
      </c>
    </row>
    <row r="688" spans="1:25" x14ac:dyDescent="0.25">
      <c r="A688">
        <v>11</v>
      </c>
      <c r="B688">
        <v>11</v>
      </c>
      <c r="C688">
        <v>11</v>
      </c>
      <c r="D688">
        <v>11</v>
      </c>
      <c r="E688">
        <v>11</v>
      </c>
      <c r="F688">
        <v>11</v>
      </c>
      <c r="G688">
        <v>27</v>
      </c>
      <c r="H688">
        <v>40</v>
      </c>
      <c r="J688" s="1">
        <f t="shared" si="123"/>
        <v>17</v>
      </c>
      <c r="K688" s="1">
        <f t="shared" si="124"/>
        <v>17</v>
      </c>
      <c r="L688" s="1">
        <f t="shared" si="125"/>
        <v>17</v>
      </c>
      <c r="M688" s="1">
        <f t="shared" si="126"/>
        <v>17</v>
      </c>
      <c r="N688" s="1">
        <f t="shared" si="127"/>
        <v>17</v>
      </c>
      <c r="O688" s="1">
        <f t="shared" si="128"/>
        <v>17</v>
      </c>
      <c r="P688" s="1">
        <f t="shared" si="129"/>
        <v>39</v>
      </c>
      <c r="Q688" s="1">
        <f t="shared" si="130"/>
        <v>64</v>
      </c>
      <c r="R688">
        <v>692</v>
      </c>
      <c r="S688" s="1">
        <f t="shared" si="122"/>
        <v>4.6226823075175506E+18</v>
      </c>
      <c r="T688">
        <f t="shared" si="131"/>
        <v>9382499223552</v>
      </c>
      <c r="V688">
        <f t="shared" si="133"/>
        <v>693</v>
      </c>
      <c r="W688">
        <v>4.6226823075175506E+18</v>
      </c>
      <c r="X688">
        <f t="shared" si="132"/>
        <v>4622.6823075175507</v>
      </c>
      <c r="Y688">
        <v>693</v>
      </c>
    </row>
    <row r="689" spans="1:25" x14ac:dyDescent="0.25">
      <c r="A689" t="s">
        <v>2</v>
      </c>
      <c r="B689">
        <v>99</v>
      </c>
      <c r="C689">
        <v>99</v>
      </c>
      <c r="D689">
        <v>99</v>
      </c>
      <c r="E689">
        <v>99</v>
      </c>
      <c r="F689">
        <v>19</v>
      </c>
      <c r="G689">
        <v>27</v>
      </c>
      <c r="H689">
        <v>40</v>
      </c>
      <c r="J689" s="1">
        <f t="shared" si="123"/>
        <v>154</v>
      </c>
      <c r="K689" s="1">
        <f t="shared" si="124"/>
        <v>153</v>
      </c>
      <c r="L689" s="1">
        <f t="shared" si="125"/>
        <v>153</v>
      </c>
      <c r="M689" s="1">
        <f t="shared" si="126"/>
        <v>153</v>
      </c>
      <c r="N689" s="1">
        <f t="shared" si="127"/>
        <v>153</v>
      </c>
      <c r="O689" s="1">
        <f t="shared" si="128"/>
        <v>25</v>
      </c>
      <c r="P689" s="1">
        <f t="shared" si="129"/>
        <v>39</v>
      </c>
      <c r="Q689" s="1">
        <f t="shared" si="130"/>
        <v>64</v>
      </c>
      <c r="R689">
        <v>693</v>
      </c>
      <c r="S689" s="1">
        <f t="shared" si="122"/>
        <v>4.6226916900167741E+18</v>
      </c>
      <c r="T689">
        <f t="shared" si="131"/>
        <v>9382499223552</v>
      </c>
      <c r="V689">
        <f t="shared" si="133"/>
        <v>694</v>
      </c>
      <c r="W689">
        <v>4.6226916900167741E+18</v>
      </c>
      <c r="X689">
        <f t="shared" si="132"/>
        <v>4622.6916900167744</v>
      </c>
      <c r="Y689">
        <v>694</v>
      </c>
    </row>
    <row r="690" spans="1:25" x14ac:dyDescent="0.25">
      <c r="A690">
        <v>22</v>
      </c>
      <c r="B690">
        <v>22</v>
      </c>
      <c r="C690">
        <v>22</v>
      </c>
      <c r="D690">
        <v>22</v>
      </c>
      <c r="E690">
        <v>22</v>
      </c>
      <c r="F690">
        <v>22</v>
      </c>
      <c r="G690">
        <v>27</v>
      </c>
      <c r="H690">
        <v>40</v>
      </c>
      <c r="J690" s="1">
        <f t="shared" si="123"/>
        <v>34</v>
      </c>
      <c r="K690" s="1">
        <f t="shared" si="124"/>
        <v>34</v>
      </c>
      <c r="L690" s="1">
        <f t="shared" si="125"/>
        <v>34</v>
      </c>
      <c r="M690" s="1">
        <f t="shared" si="126"/>
        <v>34</v>
      </c>
      <c r="N690" s="1">
        <f t="shared" si="127"/>
        <v>34</v>
      </c>
      <c r="O690" s="1">
        <f t="shared" si="128"/>
        <v>34</v>
      </c>
      <c r="P690" s="1">
        <f t="shared" si="129"/>
        <v>39</v>
      </c>
      <c r="Q690" s="1">
        <f t="shared" si="130"/>
        <v>64</v>
      </c>
      <c r="R690">
        <v>694</v>
      </c>
      <c r="S690" s="1">
        <f t="shared" si="122"/>
        <v>4.6227010725159977E+18</v>
      </c>
      <c r="T690">
        <f t="shared" si="131"/>
        <v>9382499223552</v>
      </c>
      <c r="V690">
        <f t="shared" si="133"/>
        <v>695</v>
      </c>
      <c r="W690">
        <v>4.6227010725159977E+18</v>
      </c>
      <c r="X690">
        <f t="shared" si="132"/>
        <v>4622.701072515998</v>
      </c>
      <c r="Y690">
        <v>695</v>
      </c>
    </row>
    <row r="691" spans="1:25" x14ac:dyDescent="0.25">
      <c r="A691" t="s">
        <v>29</v>
      </c>
      <c r="B691" t="s">
        <v>30</v>
      </c>
      <c r="C691" t="s">
        <v>30</v>
      </c>
      <c r="D691" t="s">
        <v>30</v>
      </c>
      <c r="E691" t="s">
        <v>30</v>
      </c>
      <c r="F691" t="s">
        <v>79</v>
      </c>
      <c r="G691">
        <v>27</v>
      </c>
      <c r="H691">
        <v>40</v>
      </c>
      <c r="J691" s="1">
        <f t="shared" si="123"/>
        <v>171</v>
      </c>
      <c r="K691" s="1">
        <f t="shared" si="124"/>
        <v>170</v>
      </c>
      <c r="L691" s="1">
        <f t="shared" si="125"/>
        <v>170</v>
      </c>
      <c r="M691" s="1">
        <f t="shared" si="126"/>
        <v>170</v>
      </c>
      <c r="N691" s="1">
        <f t="shared" si="127"/>
        <v>170</v>
      </c>
      <c r="O691" s="1">
        <f t="shared" si="128"/>
        <v>42</v>
      </c>
      <c r="P691" s="1">
        <f t="shared" si="129"/>
        <v>39</v>
      </c>
      <c r="Q691" s="1">
        <f t="shared" si="130"/>
        <v>64</v>
      </c>
      <c r="R691">
        <v>695</v>
      </c>
      <c r="S691" s="1">
        <f t="shared" si="122"/>
        <v>4.6227104550152212E+18</v>
      </c>
      <c r="T691">
        <f t="shared" si="131"/>
        <v>9382499224576</v>
      </c>
      <c r="V691">
        <f t="shared" si="133"/>
        <v>696</v>
      </c>
      <c r="W691">
        <v>4.6227104550152212E+18</v>
      </c>
      <c r="X691">
        <f t="shared" si="132"/>
        <v>4622.7104550152217</v>
      </c>
      <c r="Y691">
        <v>696</v>
      </c>
    </row>
    <row r="692" spans="1:25" x14ac:dyDescent="0.25">
      <c r="A692">
        <v>33</v>
      </c>
      <c r="B692">
        <v>33</v>
      </c>
      <c r="C692">
        <v>33</v>
      </c>
      <c r="D692">
        <v>33</v>
      </c>
      <c r="E692">
        <v>33</v>
      </c>
      <c r="F692">
        <v>33</v>
      </c>
      <c r="G692">
        <v>27</v>
      </c>
      <c r="H692">
        <v>40</v>
      </c>
      <c r="J692" s="1">
        <f t="shared" si="123"/>
        <v>51</v>
      </c>
      <c r="K692" s="1">
        <f t="shared" si="124"/>
        <v>51</v>
      </c>
      <c r="L692" s="1">
        <f t="shared" si="125"/>
        <v>51</v>
      </c>
      <c r="M692" s="1">
        <f t="shared" si="126"/>
        <v>51</v>
      </c>
      <c r="N692" s="1">
        <f t="shared" si="127"/>
        <v>51</v>
      </c>
      <c r="O692" s="1">
        <f t="shared" si="128"/>
        <v>51</v>
      </c>
      <c r="P692" s="1">
        <f t="shared" si="129"/>
        <v>39</v>
      </c>
      <c r="Q692" s="1">
        <f t="shared" si="130"/>
        <v>64</v>
      </c>
      <c r="R692">
        <v>696</v>
      </c>
      <c r="S692" s="1">
        <f t="shared" si="122"/>
        <v>4.6227198375144458E+18</v>
      </c>
      <c r="T692">
        <f t="shared" si="131"/>
        <v>9382499223552</v>
      </c>
      <c r="V692">
        <f t="shared" si="133"/>
        <v>697</v>
      </c>
      <c r="W692">
        <v>4.6227198375144458E+18</v>
      </c>
      <c r="X692">
        <f t="shared" si="132"/>
        <v>4622.7198375144462</v>
      </c>
      <c r="Y692">
        <v>697</v>
      </c>
    </row>
    <row r="693" spans="1:25" x14ac:dyDescent="0.25">
      <c r="A693" t="s">
        <v>15</v>
      </c>
      <c r="B693" t="s">
        <v>16</v>
      </c>
      <c r="C693" t="s">
        <v>16</v>
      </c>
      <c r="D693" t="s">
        <v>16</v>
      </c>
      <c r="E693" t="s">
        <v>16</v>
      </c>
      <c r="F693" t="s">
        <v>80</v>
      </c>
      <c r="G693">
        <v>27</v>
      </c>
      <c r="H693">
        <v>40</v>
      </c>
      <c r="J693" s="1">
        <f t="shared" si="123"/>
        <v>188</v>
      </c>
      <c r="K693" s="1">
        <f t="shared" si="124"/>
        <v>187</v>
      </c>
      <c r="L693" s="1">
        <f t="shared" si="125"/>
        <v>187</v>
      </c>
      <c r="M693" s="1">
        <f t="shared" si="126"/>
        <v>187</v>
      </c>
      <c r="N693" s="1">
        <f t="shared" si="127"/>
        <v>187</v>
      </c>
      <c r="O693" s="1">
        <f t="shared" si="128"/>
        <v>59</v>
      </c>
      <c r="P693" s="1">
        <f t="shared" si="129"/>
        <v>39</v>
      </c>
      <c r="Q693" s="1">
        <f t="shared" si="130"/>
        <v>64</v>
      </c>
      <c r="R693">
        <v>697</v>
      </c>
      <c r="S693" s="1">
        <f t="shared" si="122"/>
        <v>4.6227292200136694E+18</v>
      </c>
      <c r="T693">
        <f t="shared" si="131"/>
        <v>9382499223552</v>
      </c>
      <c r="V693">
        <f t="shared" si="133"/>
        <v>698</v>
      </c>
      <c r="W693">
        <v>4.6227292200136694E+18</v>
      </c>
      <c r="X693">
        <f t="shared" si="132"/>
        <v>4622.729220013669</v>
      </c>
      <c r="Y693">
        <v>698</v>
      </c>
    </row>
    <row r="694" spans="1:25" x14ac:dyDescent="0.25">
      <c r="A694">
        <v>44</v>
      </c>
      <c r="B694">
        <v>44</v>
      </c>
      <c r="C694">
        <v>44</v>
      </c>
      <c r="D694">
        <v>44</v>
      </c>
      <c r="E694">
        <v>44</v>
      </c>
      <c r="F694">
        <v>44</v>
      </c>
      <c r="G694">
        <v>27</v>
      </c>
      <c r="H694">
        <v>40</v>
      </c>
      <c r="J694" s="1">
        <f t="shared" si="123"/>
        <v>68</v>
      </c>
      <c r="K694" s="1">
        <f t="shared" si="124"/>
        <v>68</v>
      </c>
      <c r="L694" s="1">
        <f t="shared" si="125"/>
        <v>68</v>
      </c>
      <c r="M694" s="1">
        <f t="shared" si="126"/>
        <v>68</v>
      </c>
      <c r="N694" s="1">
        <f t="shared" si="127"/>
        <v>68</v>
      </c>
      <c r="O694" s="1">
        <f t="shared" si="128"/>
        <v>68</v>
      </c>
      <c r="P694" s="1">
        <f t="shared" si="129"/>
        <v>39</v>
      </c>
      <c r="Q694" s="1">
        <f t="shared" si="130"/>
        <v>64</v>
      </c>
      <c r="R694">
        <v>698</v>
      </c>
      <c r="S694" s="1">
        <f t="shared" si="122"/>
        <v>4.6227386025128929E+18</v>
      </c>
      <c r="T694">
        <f t="shared" si="131"/>
        <v>9382499223552</v>
      </c>
      <c r="V694">
        <f t="shared" si="133"/>
        <v>699</v>
      </c>
      <c r="W694">
        <v>4.6227386025128929E+18</v>
      </c>
      <c r="X694">
        <f t="shared" si="132"/>
        <v>4622.7386025128926</v>
      </c>
      <c r="Y694">
        <v>699</v>
      </c>
    </row>
    <row r="695" spans="1:25" x14ac:dyDescent="0.25">
      <c r="A695" t="s">
        <v>18</v>
      </c>
      <c r="B695" t="s">
        <v>33</v>
      </c>
      <c r="C695" t="s">
        <v>33</v>
      </c>
      <c r="D695" t="s">
        <v>33</v>
      </c>
      <c r="E695" t="s">
        <v>33</v>
      </c>
      <c r="F695" t="s">
        <v>81</v>
      </c>
      <c r="G695">
        <v>27</v>
      </c>
      <c r="H695">
        <v>40</v>
      </c>
      <c r="J695" s="1">
        <f t="shared" si="123"/>
        <v>205</v>
      </c>
      <c r="K695" s="1">
        <f t="shared" si="124"/>
        <v>204</v>
      </c>
      <c r="L695" s="1">
        <f t="shared" si="125"/>
        <v>204</v>
      </c>
      <c r="M695" s="1">
        <f t="shared" si="126"/>
        <v>204</v>
      </c>
      <c r="N695" s="1">
        <f t="shared" si="127"/>
        <v>204</v>
      </c>
      <c r="O695" s="1">
        <f t="shared" si="128"/>
        <v>76</v>
      </c>
      <c r="P695" s="1">
        <f t="shared" si="129"/>
        <v>39</v>
      </c>
      <c r="Q695" s="1">
        <f t="shared" si="130"/>
        <v>64</v>
      </c>
      <c r="R695">
        <v>699</v>
      </c>
      <c r="S695" s="1">
        <f t="shared" si="122"/>
        <v>4.6227479850121165E+18</v>
      </c>
      <c r="T695">
        <f t="shared" si="131"/>
        <v>9382499223552</v>
      </c>
      <c r="V695">
        <f t="shared" si="133"/>
        <v>700</v>
      </c>
      <c r="W695">
        <v>4.6227479850121165E+18</v>
      </c>
      <c r="X695">
        <f t="shared" si="132"/>
        <v>4622.7479850121163</v>
      </c>
      <c r="Y695">
        <v>700</v>
      </c>
    </row>
    <row r="696" spans="1:25" x14ac:dyDescent="0.25">
      <c r="A696">
        <v>55</v>
      </c>
      <c r="B696">
        <v>55</v>
      </c>
      <c r="C696">
        <v>55</v>
      </c>
      <c r="D696">
        <v>55</v>
      </c>
      <c r="E696">
        <v>55</v>
      </c>
      <c r="F696">
        <v>55</v>
      </c>
      <c r="G696">
        <v>27</v>
      </c>
      <c r="H696">
        <v>40</v>
      </c>
      <c r="J696" s="1">
        <f t="shared" si="123"/>
        <v>85</v>
      </c>
      <c r="K696" s="1">
        <f t="shared" si="124"/>
        <v>85</v>
      </c>
      <c r="L696" s="1">
        <f t="shared" si="125"/>
        <v>85</v>
      </c>
      <c r="M696" s="1">
        <f t="shared" si="126"/>
        <v>85</v>
      </c>
      <c r="N696" s="1">
        <f t="shared" si="127"/>
        <v>85</v>
      </c>
      <c r="O696" s="1">
        <f t="shared" si="128"/>
        <v>85</v>
      </c>
      <c r="P696" s="1">
        <f t="shared" si="129"/>
        <v>39</v>
      </c>
      <c r="Q696" s="1">
        <f t="shared" si="130"/>
        <v>64</v>
      </c>
      <c r="R696">
        <v>700</v>
      </c>
      <c r="S696" s="1">
        <f t="shared" si="122"/>
        <v>4.62275736751134E+18</v>
      </c>
      <c r="T696">
        <f t="shared" si="131"/>
        <v>9382499223552</v>
      </c>
      <c r="V696">
        <f t="shared" si="133"/>
        <v>701</v>
      </c>
      <c r="W696">
        <v>4.62275736751134E+18</v>
      </c>
      <c r="X696">
        <f t="shared" si="132"/>
        <v>4622.7573675113399</v>
      </c>
      <c r="Y696">
        <v>701</v>
      </c>
    </row>
    <row r="697" spans="1:25" x14ac:dyDescent="0.25">
      <c r="A697" t="s">
        <v>7</v>
      </c>
      <c r="B697" t="s">
        <v>8</v>
      </c>
      <c r="C697" t="s">
        <v>8</v>
      </c>
      <c r="D697" t="s">
        <v>8</v>
      </c>
      <c r="E697" t="s">
        <v>8</v>
      </c>
      <c r="F697" t="s">
        <v>82</v>
      </c>
      <c r="G697">
        <v>27</v>
      </c>
      <c r="H697">
        <v>40</v>
      </c>
      <c r="J697" s="1">
        <f t="shared" si="123"/>
        <v>222</v>
      </c>
      <c r="K697" s="1">
        <f t="shared" si="124"/>
        <v>221</v>
      </c>
      <c r="L697" s="1">
        <f t="shared" si="125"/>
        <v>221</v>
      </c>
      <c r="M697" s="1">
        <f t="shared" si="126"/>
        <v>221</v>
      </c>
      <c r="N697" s="1">
        <f t="shared" si="127"/>
        <v>221</v>
      </c>
      <c r="O697" s="1">
        <f t="shared" si="128"/>
        <v>93</v>
      </c>
      <c r="P697" s="1">
        <f t="shared" si="129"/>
        <v>39</v>
      </c>
      <c r="Q697" s="1">
        <f t="shared" si="130"/>
        <v>64</v>
      </c>
      <c r="R697">
        <v>701</v>
      </c>
      <c r="S697" s="1">
        <f t="shared" si="122"/>
        <v>4.6227667500105636E+18</v>
      </c>
      <c r="T697">
        <f t="shared" si="131"/>
        <v>9382499224576</v>
      </c>
      <c r="V697">
        <f t="shared" si="133"/>
        <v>702</v>
      </c>
      <c r="W697">
        <v>4.6227667500105636E+18</v>
      </c>
      <c r="X697">
        <f t="shared" si="132"/>
        <v>4622.7667500105636</v>
      </c>
      <c r="Y697">
        <v>702</v>
      </c>
    </row>
    <row r="698" spans="1:25" x14ac:dyDescent="0.25">
      <c r="A698">
        <v>66</v>
      </c>
      <c r="B698">
        <v>66</v>
      </c>
      <c r="C698">
        <v>66</v>
      </c>
      <c r="D698">
        <v>66</v>
      </c>
      <c r="E698">
        <v>66</v>
      </c>
      <c r="F698">
        <v>66</v>
      </c>
      <c r="G698">
        <v>27</v>
      </c>
      <c r="H698">
        <v>40</v>
      </c>
      <c r="J698" s="1">
        <f t="shared" si="123"/>
        <v>102</v>
      </c>
      <c r="K698" s="1">
        <f t="shared" si="124"/>
        <v>102</v>
      </c>
      <c r="L698" s="1">
        <f t="shared" si="125"/>
        <v>102</v>
      </c>
      <c r="M698" s="1">
        <f t="shared" si="126"/>
        <v>102</v>
      </c>
      <c r="N698" s="1">
        <f t="shared" si="127"/>
        <v>102</v>
      </c>
      <c r="O698" s="1">
        <f t="shared" si="128"/>
        <v>102</v>
      </c>
      <c r="P698" s="1">
        <f t="shared" si="129"/>
        <v>39</v>
      </c>
      <c r="Q698" s="1">
        <f t="shared" si="130"/>
        <v>64</v>
      </c>
      <c r="R698">
        <v>702</v>
      </c>
      <c r="S698" s="1">
        <f t="shared" si="122"/>
        <v>4.6227761325097882E+18</v>
      </c>
      <c r="T698">
        <f t="shared" si="131"/>
        <v>9382499223552</v>
      </c>
      <c r="V698">
        <f t="shared" si="133"/>
        <v>703</v>
      </c>
      <c r="W698">
        <v>4.6227761325097882E+18</v>
      </c>
      <c r="X698">
        <f t="shared" si="132"/>
        <v>4622.7761325097881</v>
      </c>
      <c r="Y698">
        <v>703</v>
      </c>
    </row>
    <row r="699" spans="1:25" x14ac:dyDescent="0.25">
      <c r="A699" t="s">
        <v>35</v>
      </c>
      <c r="B699" t="s">
        <v>36</v>
      </c>
      <c r="C699" t="s">
        <v>36</v>
      </c>
      <c r="D699" t="s">
        <v>36</v>
      </c>
      <c r="E699" t="s">
        <v>36</v>
      </c>
      <c r="F699" t="s">
        <v>83</v>
      </c>
      <c r="G699">
        <v>27</v>
      </c>
      <c r="H699">
        <v>40</v>
      </c>
      <c r="J699" s="1">
        <f t="shared" si="123"/>
        <v>239</v>
      </c>
      <c r="K699" s="1">
        <f t="shared" si="124"/>
        <v>238</v>
      </c>
      <c r="L699" s="1">
        <f t="shared" si="125"/>
        <v>238</v>
      </c>
      <c r="M699" s="1">
        <f t="shared" si="126"/>
        <v>238</v>
      </c>
      <c r="N699" s="1">
        <f t="shared" si="127"/>
        <v>238</v>
      </c>
      <c r="O699" s="1">
        <f t="shared" si="128"/>
        <v>110</v>
      </c>
      <c r="P699" s="1">
        <f t="shared" si="129"/>
        <v>39</v>
      </c>
      <c r="Q699" s="1">
        <f t="shared" si="130"/>
        <v>64</v>
      </c>
      <c r="R699">
        <v>703</v>
      </c>
      <c r="S699" s="1">
        <f t="shared" si="122"/>
        <v>4.6227855150090117E+18</v>
      </c>
      <c r="T699">
        <f t="shared" si="131"/>
        <v>9382499223552</v>
      </c>
      <c r="V699">
        <f t="shared" si="133"/>
        <v>704</v>
      </c>
      <c r="W699">
        <v>4.6227855150090117E+18</v>
      </c>
      <c r="X699">
        <f t="shared" si="132"/>
        <v>4622.7855150090118</v>
      </c>
      <c r="Y699">
        <v>704</v>
      </c>
    </row>
    <row r="700" spans="1:25" x14ac:dyDescent="0.25">
      <c r="A700">
        <v>77</v>
      </c>
      <c r="B700">
        <v>77</v>
      </c>
      <c r="C700">
        <v>77</v>
      </c>
      <c r="D700">
        <v>77</v>
      </c>
      <c r="E700">
        <v>77</v>
      </c>
      <c r="F700">
        <v>77</v>
      </c>
      <c r="G700">
        <v>27</v>
      </c>
      <c r="H700">
        <v>40</v>
      </c>
      <c r="J700" s="1">
        <f t="shared" si="123"/>
        <v>119</v>
      </c>
      <c r="K700" s="1">
        <f t="shared" si="124"/>
        <v>119</v>
      </c>
      <c r="L700" s="1">
        <f t="shared" si="125"/>
        <v>119</v>
      </c>
      <c r="M700" s="1">
        <f t="shared" si="126"/>
        <v>119</v>
      </c>
      <c r="N700" s="1">
        <f t="shared" si="127"/>
        <v>119</v>
      </c>
      <c r="O700" s="1">
        <f t="shared" si="128"/>
        <v>119</v>
      </c>
      <c r="P700" s="1">
        <f t="shared" si="129"/>
        <v>39</v>
      </c>
      <c r="Q700" s="1">
        <f t="shared" si="130"/>
        <v>64</v>
      </c>
      <c r="R700">
        <v>704</v>
      </c>
      <c r="S700" s="1">
        <f t="shared" si="122"/>
        <v>4.6227948975082353E+18</v>
      </c>
      <c r="T700">
        <f t="shared" si="131"/>
        <v>9382499223552</v>
      </c>
      <c r="V700">
        <f t="shared" si="133"/>
        <v>705</v>
      </c>
      <c r="W700">
        <v>4.6227948975082353E+18</v>
      </c>
      <c r="X700">
        <f t="shared" si="132"/>
        <v>4622.7948975082354</v>
      </c>
      <c r="Y700">
        <v>705</v>
      </c>
    </row>
    <row r="701" spans="1:25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80</v>
      </c>
      <c r="G701">
        <v>27</v>
      </c>
      <c r="H701">
        <v>40</v>
      </c>
      <c r="J701" s="1">
        <f t="shared" si="123"/>
        <v>0</v>
      </c>
      <c r="K701" s="1">
        <f t="shared" si="124"/>
        <v>0</v>
      </c>
      <c r="L701" s="1">
        <f t="shared" si="125"/>
        <v>0</v>
      </c>
      <c r="M701" s="1">
        <f t="shared" si="126"/>
        <v>0</v>
      </c>
      <c r="N701" s="1">
        <f t="shared" si="127"/>
        <v>0</v>
      </c>
      <c r="O701" s="1">
        <f t="shared" si="128"/>
        <v>128</v>
      </c>
      <c r="P701" s="1">
        <f t="shared" si="129"/>
        <v>39</v>
      </c>
      <c r="Q701" s="1">
        <f t="shared" si="130"/>
        <v>64</v>
      </c>
      <c r="R701">
        <v>705</v>
      </c>
      <c r="S701" s="1">
        <f t="shared" si="122"/>
        <v>4.6228042800074588E+18</v>
      </c>
      <c r="T701">
        <f t="shared" si="131"/>
        <v>9382499223552</v>
      </c>
      <c r="V701">
        <f t="shared" si="133"/>
        <v>706</v>
      </c>
      <c r="W701">
        <v>4.6228042800074588E+18</v>
      </c>
      <c r="X701">
        <f t="shared" si="132"/>
        <v>4622.8042800074591</v>
      </c>
      <c r="Y701">
        <v>706</v>
      </c>
    </row>
    <row r="702" spans="1:25" x14ac:dyDescent="0.25">
      <c r="A702">
        <v>89</v>
      </c>
      <c r="B702">
        <v>88</v>
      </c>
      <c r="C702">
        <v>88</v>
      </c>
      <c r="D702">
        <v>88</v>
      </c>
      <c r="E702">
        <v>88</v>
      </c>
      <c r="F702">
        <v>88</v>
      </c>
      <c r="G702">
        <v>27</v>
      </c>
      <c r="H702">
        <v>40</v>
      </c>
      <c r="J702" s="1">
        <f t="shared" si="123"/>
        <v>137</v>
      </c>
      <c r="K702" s="1">
        <f t="shared" si="124"/>
        <v>136</v>
      </c>
      <c r="L702" s="1">
        <f t="shared" si="125"/>
        <v>136</v>
      </c>
      <c r="M702" s="1">
        <f t="shared" si="126"/>
        <v>136</v>
      </c>
      <c r="N702" s="1">
        <f t="shared" si="127"/>
        <v>136</v>
      </c>
      <c r="O702" s="1">
        <f t="shared" si="128"/>
        <v>136</v>
      </c>
      <c r="P702" s="1">
        <f t="shared" si="129"/>
        <v>39</v>
      </c>
      <c r="Q702" s="1">
        <f t="shared" si="130"/>
        <v>64</v>
      </c>
      <c r="R702">
        <v>706</v>
      </c>
      <c r="S702" s="1">
        <f t="shared" si="122"/>
        <v>4.6228136625066824E+18</v>
      </c>
      <c r="T702">
        <f t="shared" si="131"/>
        <v>9382499223552</v>
      </c>
      <c r="V702">
        <f t="shared" si="133"/>
        <v>707</v>
      </c>
      <c r="W702">
        <v>4.6228136625066824E+18</v>
      </c>
      <c r="X702">
        <f t="shared" si="132"/>
        <v>4622.8136625066827</v>
      </c>
      <c r="Y702">
        <v>707</v>
      </c>
    </row>
    <row r="703" spans="1:25" x14ac:dyDescent="0.25">
      <c r="A703">
        <v>11</v>
      </c>
      <c r="B703">
        <v>11</v>
      </c>
      <c r="C703">
        <v>11</v>
      </c>
      <c r="D703">
        <v>11</v>
      </c>
      <c r="E703">
        <v>11</v>
      </c>
      <c r="F703">
        <v>91</v>
      </c>
      <c r="G703">
        <v>27</v>
      </c>
      <c r="H703">
        <v>40</v>
      </c>
      <c r="J703" s="1">
        <f t="shared" si="123"/>
        <v>17</v>
      </c>
      <c r="K703" s="1">
        <f t="shared" si="124"/>
        <v>17</v>
      </c>
      <c r="L703" s="1">
        <f t="shared" si="125"/>
        <v>17</v>
      </c>
      <c r="M703" s="1">
        <f t="shared" si="126"/>
        <v>17</v>
      </c>
      <c r="N703" s="1">
        <f t="shared" si="127"/>
        <v>17</v>
      </c>
      <c r="O703" s="1">
        <f t="shared" si="128"/>
        <v>145</v>
      </c>
      <c r="P703" s="1">
        <f t="shared" si="129"/>
        <v>39</v>
      </c>
      <c r="Q703" s="1">
        <f t="shared" si="130"/>
        <v>64</v>
      </c>
      <c r="R703">
        <v>707</v>
      </c>
      <c r="S703" s="1">
        <f t="shared" si="122"/>
        <v>4.6228230450059059E+18</v>
      </c>
      <c r="T703">
        <f t="shared" si="131"/>
        <v>9382499223552</v>
      </c>
      <c r="V703">
        <f t="shared" si="133"/>
        <v>708</v>
      </c>
      <c r="W703">
        <v>4.6228230450059059E+18</v>
      </c>
      <c r="X703">
        <f t="shared" si="132"/>
        <v>4622.8230450059064</v>
      </c>
      <c r="Y703">
        <v>708</v>
      </c>
    </row>
    <row r="704" spans="1:25" x14ac:dyDescent="0.25">
      <c r="A704" t="s">
        <v>2</v>
      </c>
      <c r="B704">
        <v>99</v>
      </c>
      <c r="C704">
        <v>99</v>
      </c>
      <c r="D704">
        <v>99</v>
      </c>
      <c r="E704">
        <v>99</v>
      </c>
      <c r="F704">
        <v>99</v>
      </c>
      <c r="G704">
        <v>27</v>
      </c>
      <c r="H704">
        <v>40</v>
      </c>
      <c r="J704" s="1">
        <f t="shared" si="123"/>
        <v>154</v>
      </c>
      <c r="K704" s="1">
        <f t="shared" si="124"/>
        <v>153</v>
      </c>
      <c r="L704" s="1">
        <f t="shared" si="125"/>
        <v>153</v>
      </c>
      <c r="M704" s="1">
        <f t="shared" si="126"/>
        <v>153</v>
      </c>
      <c r="N704" s="1">
        <f t="shared" si="127"/>
        <v>153</v>
      </c>
      <c r="O704" s="1">
        <f t="shared" si="128"/>
        <v>153</v>
      </c>
      <c r="P704" s="1">
        <f t="shared" si="129"/>
        <v>39</v>
      </c>
      <c r="Q704" s="1">
        <f t="shared" si="130"/>
        <v>64</v>
      </c>
      <c r="R704">
        <v>708</v>
      </c>
      <c r="S704" s="1">
        <f t="shared" si="122"/>
        <v>4.6228324275051295E+18</v>
      </c>
      <c r="T704">
        <f t="shared" si="131"/>
        <v>9382499223552</v>
      </c>
      <c r="V704">
        <f t="shared" si="133"/>
        <v>709</v>
      </c>
      <c r="W704">
        <v>4.6228324275051295E+18</v>
      </c>
      <c r="X704">
        <f t="shared" si="132"/>
        <v>4622.8324275051291</v>
      </c>
      <c r="Y704">
        <v>709</v>
      </c>
    </row>
    <row r="705" spans="1:25" x14ac:dyDescent="0.25">
      <c r="A705">
        <v>22</v>
      </c>
      <c r="B705">
        <v>22</v>
      </c>
      <c r="C705">
        <v>22</v>
      </c>
      <c r="D705">
        <v>22</v>
      </c>
      <c r="E705">
        <v>22</v>
      </c>
      <c r="F705" t="s">
        <v>84</v>
      </c>
      <c r="G705">
        <v>27</v>
      </c>
      <c r="H705">
        <v>40</v>
      </c>
      <c r="J705" s="1">
        <f t="shared" si="123"/>
        <v>34</v>
      </c>
      <c r="K705" s="1">
        <f t="shared" si="124"/>
        <v>34</v>
      </c>
      <c r="L705" s="1">
        <f t="shared" si="125"/>
        <v>34</v>
      </c>
      <c r="M705" s="1">
        <f t="shared" si="126"/>
        <v>34</v>
      </c>
      <c r="N705" s="1">
        <f t="shared" si="127"/>
        <v>34</v>
      </c>
      <c r="O705" s="1">
        <f t="shared" si="128"/>
        <v>162</v>
      </c>
      <c r="P705" s="1">
        <f t="shared" si="129"/>
        <v>39</v>
      </c>
      <c r="Q705" s="1">
        <f t="shared" si="130"/>
        <v>64</v>
      </c>
      <c r="R705">
        <v>709</v>
      </c>
      <c r="S705" s="1">
        <f t="shared" ref="S705:S768" si="134">Q705*256^7+P705*256^6+O705*256^5+N705*256^4+M705*256^3+L705*256^2+K705*256+J705</f>
        <v>4.622841810004353E+18</v>
      </c>
      <c r="T705">
        <f t="shared" si="131"/>
        <v>9382499223552</v>
      </c>
      <c r="V705">
        <f t="shared" si="133"/>
        <v>710</v>
      </c>
      <c r="W705">
        <v>4.622841810004353E+18</v>
      </c>
      <c r="X705">
        <f t="shared" si="132"/>
        <v>4622.8418100043527</v>
      </c>
      <c r="Y705">
        <v>710</v>
      </c>
    </row>
    <row r="706" spans="1:25" x14ac:dyDescent="0.25">
      <c r="A706" t="s">
        <v>29</v>
      </c>
      <c r="B706" t="s">
        <v>30</v>
      </c>
      <c r="C706" t="s">
        <v>30</v>
      </c>
      <c r="D706" t="s">
        <v>30</v>
      </c>
      <c r="E706" t="s">
        <v>30</v>
      </c>
      <c r="F706" t="s">
        <v>30</v>
      </c>
      <c r="G706">
        <v>27</v>
      </c>
      <c r="H706">
        <v>40</v>
      </c>
      <c r="J706" s="1">
        <f t="shared" ref="J706:J769" si="135">HEX2DEC(A706)</f>
        <v>171</v>
      </c>
      <c r="K706" s="1">
        <f t="shared" ref="K706:K769" si="136">HEX2DEC(B706)</f>
        <v>170</v>
      </c>
      <c r="L706" s="1">
        <f t="shared" ref="L706:L769" si="137">HEX2DEC(C706)</f>
        <v>170</v>
      </c>
      <c r="M706" s="1">
        <f t="shared" ref="M706:M769" si="138">HEX2DEC(D706)</f>
        <v>170</v>
      </c>
      <c r="N706" s="1">
        <f t="shared" ref="N706:N769" si="139">HEX2DEC(E706)</f>
        <v>170</v>
      </c>
      <c r="O706" s="1">
        <f t="shared" ref="O706:O769" si="140">HEX2DEC(F706)</f>
        <v>170</v>
      </c>
      <c r="P706" s="1">
        <f t="shared" ref="P706:P769" si="141">HEX2DEC(G706)</f>
        <v>39</v>
      </c>
      <c r="Q706" s="1">
        <f t="shared" ref="Q706:Q769" si="142">HEX2DEC(H706)</f>
        <v>64</v>
      </c>
      <c r="R706">
        <v>710</v>
      </c>
      <c r="S706" s="1">
        <f t="shared" si="134"/>
        <v>4.6228511925035766E+18</v>
      </c>
      <c r="T706">
        <f t="shared" ref="T706:T769" si="143">S707-S706</f>
        <v>9382499224576</v>
      </c>
      <c r="V706">
        <f t="shared" si="133"/>
        <v>711</v>
      </c>
      <c r="W706">
        <v>4.6228511925035766E+18</v>
      </c>
      <c r="X706">
        <f t="shared" ref="X706:X769" si="144">W706/1000000000000000</f>
        <v>4622.8511925035764</v>
      </c>
      <c r="Y706">
        <v>711</v>
      </c>
    </row>
    <row r="707" spans="1:25" x14ac:dyDescent="0.25">
      <c r="A707">
        <v>33</v>
      </c>
      <c r="B707">
        <v>33</v>
      </c>
      <c r="C707">
        <v>33</v>
      </c>
      <c r="D707">
        <v>33</v>
      </c>
      <c r="E707">
        <v>33</v>
      </c>
      <c r="F707" t="s">
        <v>85</v>
      </c>
      <c r="G707">
        <v>27</v>
      </c>
      <c r="H707">
        <v>40</v>
      </c>
      <c r="J707" s="1">
        <f t="shared" si="135"/>
        <v>51</v>
      </c>
      <c r="K707" s="1">
        <f t="shared" si="136"/>
        <v>51</v>
      </c>
      <c r="L707" s="1">
        <f t="shared" si="137"/>
        <v>51</v>
      </c>
      <c r="M707" s="1">
        <f t="shared" si="138"/>
        <v>51</v>
      </c>
      <c r="N707" s="1">
        <f t="shared" si="139"/>
        <v>51</v>
      </c>
      <c r="O707" s="1">
        <f t="shared" si="140"/>
        <v>179</v>
      </c>
      <c r="P707" s="1">
        <f t="shared" si="141"/>
        <v>39</v>
      </c>
      <c r="Q707" s="1">
        <f t="shared" si="142"/>
        <v>64</v>
      </c>
      <c r="R707">
        <v>711</v>
      </c>
      <c r="S707" s="1">
        <f t="shared" si="134"/>
        <v>4.6228605750028012E+18</v>
      </c>
      <c r="T707">
        <f t="shared" si="143"/>
        <v>9382499223552</v>
      </c>
      <c r="V707">
        <f t="shared" si="133"/>
        <v>712</v>
      </c>
      <c r="W707">
        <v>4.6228605750028012E+18</v>
      </c>
      <c r="X707">
        <f t="shared" si="144"/>
        <v>4622.8605750028009</v>
      </c>
      <c r="Y707">
        <v>712</v>
      </c>
    </row>
    <row r="708" spans="1:25" x14ac:dyDescent="0.25">
      <c r="A708" t="s">
        <v>15</v>
      </c>
      <c r="B708" t="s">
        <v>16</v>
      </c>
      <c r="C708" t="s">
        <v>16</v>
      </c>
      <c r="D708" t="s">
        <v>16</v>
      </c>
      <c r="E708" t="s">
        <v>16</v>
      </c>
      <c r="F708" t="s">
        <v>16</v>
      </c>
      <c r="G708">
        <v>27</v>
      </c>
      <c r="H708">
        <v>40</v>
      </c>
      <c r="J708" s="1">
        <f t="shared" si="135"/>
        <v>188</v>
      </c>
      <c r="K708" s="1">
        <f t="shared" si="136"/>
        <v>187</v>
      </c>
      <c r="L708" s="1">
        <f t="shared" si="137"/>
        <v>187</v>
      </c>
      <c r="M708" s="1">
        <f t="shared" si="138"/>
        <v>187</v>
      </c>
      <c r="N708" s="1">
        <f t="shared" si="139"/>
        <v>187</v>
      </c>
      <c r="O708" s="1">
        <f t="shared" si="140"/>
        <v>187</v>
      </c>
      <c r="P708" s="1">
        <f t="shared" si="141"/>
        <v>39</v>
      </c>
      <c r="Q708" s="1">
        <f t="shared" si="142"/>
        <v>64</v>
      </c>
      <c r="R708">
        <v>712</v>
      </c>
      <c r="S708" s="1">
        <f t="shared" si="134"/>
        <v>4.6228699575020247E+18</v>
      </c>
      <c r="T708">
        <f t="shared" si="143"/>
        <v>9382499223552</v>
      </c>
      <c r="V708">
        <f t="shared" si="133"/>
        <v>713</v>
      </c>
      <c r="W708">
        <v>4.6228699575020247E+18</v>
      </c>
      <c r="X708">
        <f t="shared" si="144"/>
        <v>4622.8699575020246</v>
      </c>
      <c r="Y708">
        <v>713</v>
      </c>
    </row>
    <row r="709" spans="1:25" x14ac:dyDescent="0.25">
      <c r="A709">
        <v>44</v>
      </c>
      <c r="B709">
        <v>44</v>
      </c>
      <c r="C709">
        <v>44</v>
      </c>
      <c r="D709">
        <v>44</v>
      </c>
      <c r="E709">
        <v>44</v>
      </c>
      <c r="F709" t="s">
        <v>86</v>
      </c>
      <c r="G709">
        <v>27</v>
      </c>
      <c r="H709">
        <v>40</v>
      </c>
      <c r="J709" s="1">
        <f t="shared" si="135"/>
        <v>68</v>
      </c>
      <c r="K709" s="1">
        <f t="shared" si="136"/>
        <v>68</v>
      </c>
      <c r="L709" s="1">
        <f t="shared" si="137"/>
        <v>68</v>
      </c>
      <c r="M709" s="1">
        <f t="shared" si="138"/>
        <v>68</v>
      </c>
      <c r="N709" s="1">
        <f t="shared" si="139"/>
        <v>68</v>
      </c>
      <c r="O709" s="1">
        <f t="shared" si="140"/>
        <v>196</v>
      </c>
      <c r="P709" s="1">
        <f t="shared" si="141"/>
        <v>39</v>
      </c>
      <c r="Q709" s="1">
        <f t="shared" si="142"/>
        <v>64</v>
      </c>
      <c r="R709">
        <v>713</v>
      </c>
      <c r="S709" s="1">
        <f t="shared" si="134"/>
        <v>4.6228793400012483E+18</v>
      </c>
      <c r="T709">
        <f t="shared" si="143"/>
        <v>9382499223552</v>
      </c>
      <c r="V709">
        <f t="shared" si="133"/>
        <v>714</v>
      </c>
      <c r="W709">
        <v>4.6228793400012483E+18</v>
      </c>
      <c r="X709">
        <f t="shared" si="144"/>
        <v>4622.8793400012482</v>
      </c>
      <c r="Y709">
        <v>714</v>
      </c>
    </row>
    <row r="710" spans="1:25" x14ac:dyDescent="0.25">
      <c r="A710" t="s">
        <v>18</v>
      </c>
      <c r="B710" t="s">
        <v>33</v>
      </c>
      <c r="C710" t="s">
        <v>33</v>
      </c>
      <c r="D710" t="s">
        <v>33</v>
      </c>
      <c r="E710" t="s">
        <v>33</v>
      </c>
      <c r="F710" t="s">
        <v>33</v>
      </c>
      <c r="G710">
        <v>27</v>
      </c>
      <c r="H710">
        <v>40</v>
      </c>
      <c r="J710" s="1">
        <f t="shared" si="135"/>
        <v>205</v>
      </c>
      <c r="K710" s="1">
        <f t="shared" si="136"/>
        <v>204</v>
      </c>
      <c r="L710" s="1">
        <f t="shared" si="137"/>
        <v>204</v>
      </c>
      <c r="M710" s="1">
        <f t="shared" si="138"/>
        <v>204</v>
      </c>
      <c r="N710" s="1">
        <f t="shared" si="139"/>
        <v>204</v>
      </c>
      <c r="O710" s="1">
        <f t="shared" si="140"/>
        <v>204</v>
      </c>
      <c r="P710" s="1">
        <f t="shared" si="141"/>
        <v>39</v>
      </c>
      <c r="Q710" s="1">
        <f t="shared" si="142"/>
        <v>64</v>
      </c>
      <c r="R710">
        <v>714</v>
      </c>
      <c r="S710" s="1">
        <f t="shared" si="134"/>
        <v>4.6228887225004718E+18</v>
      </c>
      <c r="T710">
        <f t="shared" si="143"/>
        <v>9382499223552</v>
      </c>
      <c r="V710">
        <f t="shared" si="133"/>
        <v>715</v>
      </c>
      <c r="W710">
        <v>4.6228887225004718E+18</v>
      </c>
      <c r="X710">
        <f t="shared" si="144"/>
        <v>4622.8887225004719</v>
      </c>
      <c r="Y710">
        <v>715</v>
      </c>
    </row>
    <row r="711" spans="1:25" x14ac:dyDescent="0.25">
      <c r="A711">
        <v>55</v>
      </c>
      <c r="B711">
        <v>55</v>
      </c>
      <c r="C711">
        <v>55</v>
      </c>
      <c r="D711">
        <v>55</v>
      </c>
      <c r="E711">
        <v>55</v>
      </c>
      <c r="F711" t="s">
        <v>24</v>
      </c>
      <c r="G711">
        <v>27</v>
      </c>
      <c r="H711">
        <v>40</v>
      </c>
      <c r="J711" s="1">
        <f t="shared" si="135"/>
        <v>85</v>
      </c>
      <c r="K711" s="1">
        <f t="shared" si="136"/>
        <v>85</v>
      </c>
      <c r="L711" s="1">
        <f t="shared" si="137"/>
        <v>85</v>
      </c>
      <c r="M711" s="1">
        <f t="shared" si="138"/>
        <v>85</v>
      </c>
      <c r="N711" s="1">
        <f t="shared" si="139"/>
        <v>85</v>
      </c>
      <c r="O711" s="1">
        <f t="shared" si="140"/>
        <v>213</v>
      </c>
      <c r="P711" s="1">
        <f t="shared" si="141"/>
        <v>39</v>
      </c>
      <c r="Q711" s="1">
        <f t="shared" si="142"/>
        <v>64</v>
      </c>
      <c r="R711">
        <v>715</v>
      </c>
      <c r="S711" s="1">
        <f t="shared" si="134"/>
        <v>4.6228981049996954E+18</v>
      </c>
      <c r="T711">
        <f t="shared" si="143"/>
        <v>9382499223552</v>
      </c>
      <c r="V711">
        <f t="shared" si="133"/>
        <v>716</v>
      </c>
      <c r="W711">
        <v>4.6228981049996954E+18</v>
      </c>
      <c r="X711">
        <f t="shared" si="144"/>
        <v>4622.8981049996955</v>
      </c>
      <c r="Y711">
        <v>716</v>
      </c>
    </row>
    <row r="712" spans="1:25" x14ac:dyDescent="0.25">
      <c r="A712" t="s">
        <v>7</v>
      </c>
      <c r="B712" t="s">
        <v>8</v>
      </c>
      <c r="C712" t="s">
        <v>8</v>
      </c>
      <c r="D712" t="s">
        <v>8</v>
      </c>
      <c r="E712" t="s">
        <v>8</v>
      </c>
      <c r="F712" t="s">
        <v>8</v>
      </c>
      <c r="G712">
        <v>27</v>
      </c>
      <c r="H712">
        <v>40</v>
      </c>
      <c r="J712" s="1">
        <f t="shared" si="135"/>
        <v>222</v>
      </c>
      <c r="K712" s="1">
        <f t="shared" si="136"/>
        <v>221</v>
      </c>
      <c r="L712" s="1">
        <f t="shared" si="137"/>
        <v>221</v>
      </c>
      <c r="M712" s="1">
        <f t="shared" si="138"/>
        <v>221</v>
      </c>
      <c r="N712" s="1">
        <f t="shared" si="139"/>
        <v>221</v>
      </c>
      <c r="O712" s="1">
        <f t="shared" si="140"/>
        <v>221</v>
      </c>
      <c r="P712" s="1">
        <f t="shared" si="141"/>
        <v>39</v>
      </c>
      <c r="Q712" s="1">
        <f t="shared" si="142"/>
        <v>64</v>
      </c>
      <c r="R712">
        <v>716</v>
      </c>
      <c r="S712" s="1">
        <f t="shared" si="134"/>
        <v>4.6229074874989189E+18</v>
      </c>
      <c r="T712">
        <f t="shared" si="143"/>
        <v>9382499224576</v>
      </c>
      <c r="V712">
        <f t="shared" si="133"/>
        <v>717</v>
      </c>
      <c r="W712">
        <v>4.6229074874989189E+18</v>
      </c>
      <c r="X712">
        <f t="shared" si="144"/>
        <v>4622.9074874989192</v>
      </c>
      <c r="Y712">
        <v>717</v>
      </c>
    </row>
    <row r="713" spans="1:25" x14ac:dyDescent="0.25">
      <c r="A713">
        <v>66</v>
      </c>
      <c r="B713">
        <v>66</v>
      </c>
      <c r="C713">
        <v>66</v>
      </c>
      <c r="D713">
        <v>66</v>
      </c>
      <c r="E713">
        <v>66</v>
      </c>
      <c r="F713" t="s">
        <v>43</v>
      </c>
      <c r="G713">
        <v>27</v>
      </c>
      <c r="H713">
        <v>40</v>
      </c>
      <c r="J713" s="1">
        <f t="shared" si="135"/>
        <v>102</v>
      </c>
      <c r="K713" s="1">
        <f t="shared" si="136"/>
        <v>102</v>
      </c>
      <c r="L713" s="1">
        <f t="shared" si="137"/>
        <v>102</v>
      </c>
      <c r="M713" s="1">
        <f t="shared" si="138"/>
        <v>102</v>
      </c>
      <c r="N713" s="1">
        <f t="shared" si="139"/>
        <v>102</v>
      </c>
      <c r="O713" s="1">
        <f t="shared" si="140"/>
        <v>230</v>
      </c>
      <c r="P713" s="1">
        <f t="shared" si="141"/>
        <v>39</v>
      </c>
      <c r="Q713" s="1">
        <f t="shared" si="142"/>
        <v>64</v>
      </c>
      <c r="R713">
        <v>717</v>
      </c>
      <c r="S713" s="1">
        <f t="shared" si="134"/>
        <v>4.6229168699981435E+18</v>
      </c>
      <c r="T713">
        <f t="shared" si="143"/>
        <v>9382499223552</v>
      </c>
      <c r="V713">
        <f t="shared" si="133"/>
        <v>718</v>
      </c>
      <c r="W713">
        <v>4.6229168699981435E+18</v>
      </c>
      <c r="X713">
        <f t="shared" si="144"/>
        <v>4622.9168699981437</v>
      </c>
      <c r="Y713">
        <v>718</v>
      </c>
    </row>
    <row r="714" spans="1:25" x14ac:dyDescent="0.25">
      <c r="A714" t="s">
        <v>35</v>
      </c>
      <c r="B714" t="s">
        <v>36</v>
      </c>
      <c r="C714" t="s">
        <v>36</v>
      </c>
      <c r="D714" t="s">
        <v>36</v>
      </c>
      <c r="E714" t="s">
        <v>36</v>
      </c>
      <c r="F714" t="s">
        <v>36</v>
      </c>
      <c r="G714">
        <v>27</v>
      </c>
      <c r="H714">
        <v>40</v>
      </c>
      <c r="J714" s="1">
        <f t="shared" si="135"/>
        <v>239</v>
      </c>
      <c r="K714" s="1">
        <f t="shared" si="136"/>
        <v>238</v>
      </c>
      <c r="L714" s="1">
        <f t="shared" si="137"/>
        <v>238</v>
      </c>
      <c r="M714" s="1">
        <f t="shared" si="138"/>
        <v>238</v>
      </c>
      <c r="N714" s="1">
        <f t="shared" si="139"/>
        <v>238</v>
      </c>
      <c r="O714" s="1">
        <f t="shared" si="140"/>
        <v>238</v>
      </c>
      <c r="P714" s="1">
        <f t="shared" si="141"/>
        <v>39</v>
      </c>
      <c r="Q714" s="1">
        <f t="shared" si="142"/>
        <v>64</v>
      </c>
      <c r="R714">
        <v>718</v>
      </c>
      <c r="S714" s="1">
        <f t="shared" si="134"/>
        <v>4.622926252497367E+18</v>
      </c>
      <c r="T714">
        <f t="shared" si="143"/>
        <v>9382499223552</v>
      </c>
      <c r="V714">
        <f t="shared" si="133"/>
        <v>719</v>
      </c>
      <c r="W714">
        <v>4.622926252497367E+18</v>
      </c>
      <c r="X714">
        <f t="shared" si="144"/>
        <v>4622.9262524973674</v>
      </c>
      <c r="Y714">
        <v>719</v>
      </c>
    </row>
    <row r="715" spans="1:25" x14ac:dyDescent="0.25">
      <c r="A715">
        <v>77</v>
      </c>
      <c r="B715">
        <v>77</v>
      </c>
      <c r="C715">
        <v>77</v>
      </c>
      <c r="D715">
        <v>77</v>
      </c>
      <c r="E715">
        <v>77</v>
      </c>
      <c r="F715" t="s">
        <v>58</v>
      </c>
      <c r="G715">
        <v>27</v>
      </c>
      <c r="H715">
        <v>40</v>
      </c>
      <c r="J715" s="1">
        <f t="shared" si="135"/>
        <v>119</v>
      </c>
      <c r="K715" s="1">
        <f t="shared" si="136"/>
        <v>119</v>
      </c>
      <c r="L715" s="1">
        <f t="shared" si="137"/>
        <v>119</v>
      </c>
      <c r="M715" s="1">
        <f t="shared" si="138"/>
        <v>119</v>
      </c>
      <c r="N715" s="1">
        <f t="shared" si="139"/>
        <v>119</v>
      </c>
      <c r="O715" s="1">
        <f t="shared" si="140"/>
        <v>247</v>
      </c>
      <c r="P715" s="1">
        <f t="shared" si="141"/>
        <v>39</v>
      </c>
      <c r="Q715" s="1">
        <f t="shared" si="142"/>
        <v>64</v>
      </c>
      <c r="R715">
        <v>719</v>
      </c>
      <c r="S715" s="1">
        <f t="shared" si="134"/>
        <v>4.6229356349965906E+18</v>
      </c>
      <c r="T715">
        <f t="shared" si="143"/>
        <v>9382499223552</v>
      </c>
      <c r="V715">
        <f t="shared" si="133"/>
        <v>720</v>
      </c>
      <c r="W715">
        <v>4.6229356349965906E+18</v>
      </c>
      <c r="X715">
        <f t="shared" si="144"/>
        <v>4622.935634996591</v>
      </c>
      <c r="Y715">
        <v>720</v>
      </c>
    </row>
    <row r="716" spans="1:25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28</v>
      </c>
      <c r="H716">
        <v>40</v>
      </c>
      <c r="J716" s="1">
        <f t="shared" si="135"/>
        <v>0</v>
      </c>
      <c r="K716" s="1">
        <f t="shared" si="136"/>
        <v>0</v>
      </c>
      <c r="L716" s="1">
        <f t="shared" si="137"/>
        <v>0</v>
      </c>
      <c r="M716" s="1">
        <f t="shared" si="138"/>
        <v>0</v>
      </c>
      <c r="N716" s="1">
        <f t="shared" si="139"/>
        <v>0</v>
      </c>
      <c r="O716" s="1">
        <f t="shared" si="140"/>
        <v>0</v>
      </c>
      <c r="P716" s="1">
        <f t="shared" si="141"/>
        <v>40</v>
      </c>
      <c r="Q716" s="1">
        <f t="shared" si="142"/>
        <v>64</v>
      </c>
      <c r="R716">
        <v>720</v>
      </c>
      <c r="S716" s="1">
        <f t="shared" si="134"/>
        <v>4.6229450174958141E+18</v>
      </c>
      <c r="T716">
        <f t="shared" si="143"/>
        <v>9382499223552</v>
      </c>
      <c r="V716">
        <f t="shared" si="133"/>
        <v>721</v>
      </c>
      <c r="W716">
        <v>4.6229450174958141E+18</v>
      </c>
      <c r="X716">
        <f t="shared" si="144"/>
        <v>4622.9450174958138</v>
      </c>
      <c r="Y716">
        <v>721</v>
      </c>
    </row>
    <row r="717" spans="1:25" x14ac:dyDescent="0.25">
      <c r="A717">
        <v>89</v>
      </c>
      <c r="B717">
        <v>88</v>
      </c>
      <c r="C717">
        <v>88</v>
      </c>
      <c r="D717">
        <v>88</v>
      </c>
      <c r="E717">
        <v>88</v>
      </c>
      <c r="F717">
        <v>8</v>
      </c>
      <c r="G717">
        <v>28</v>
      </c>
      <c r="H717">
        <v>40</v>
      </c>
      <c r="J717" s="1">
        <f t="shared" si="135"/>
        <v>137</v>
      </c>
      <c r="K717" s="1">
        <f t="shared" si="136"/>
        <v>136</v>
      </c>
      <c r="L717" s="1">
        <f t="shared" si="137"/>
        <v>136</v>
      </c>
      <c r="M717" s="1">
        <f t="shared" si="138"/>
        <v>136</v>
      </c>
      <c r="N717" s="1">
        <f t="shared" si="139"/>
        <v>136</v>
      </c>
      <c r="O717" s="1">
        <f t="shared" si="140"/>
        <v>8</v>
      </c>
      <c r="P717" s="1">
        <f t="shared" si="141"/>
        <v>40</v>
      </c>
      <c r="Q717" s="1">
        <f t="shared" si="142"/>
        <v>64</v>
      </c>
      <c r="R717">
        <v>721</v>
      </c>
      <c r="S717" s="1">
        <f t="shared" si="134"/>
        <v>4.6229543999950377E+18</v>
      </c>
      <c r="T717">
        <f t="shared" si="143"/>
        <v>9382499223552</v>
      </c>
      <c r="V717">
        <f t="shared" si="133"/>
        <v>722</v>
      </c>
      <c r="W717">
        <v>4.6229543999950377E+18</v>
      </c>
      <c r="X717">
        <f t="shared" si="144"/>
        <v>4622.9543999950374</v>
      </c>
      <c r="Y717">
        <v>722</v>
      </c>
    </row>
    <row r="718" spans="1:25" x14ac:dyDescent="0.25">
      <c r="A718">
        <v>11</v>
      </c>
      <c r="B718">
        <v>11</v>
      </c>
      <c r="C718">
        <v>11</v>
      </c>
      <c r="D718">
        <v>11</v>
      </c>
      <c r="E718">
        <v>11</v>
      </c>
      <c r="F718">
        <v>11</v>
      </c>
      <c r="G718">
        <v>28</v>
      </c>
      <c r="H718">
        <v>40</v>
      </c>
      <c r="J718" s="1">
        <f t="shared" si="135"/>
        <v>17</v>
      </c>
      <c r="K718" s="1">
        <f t="shared" si="136"/>
        <v>17</v>
      </c>
      <c r="L718" s="1">
        <f t="shared" si="137"/>
        <v>17</v>
      </c>
      <c r="M718" s="1">
        <f t="shared" si="138"/>
        <v>17</v>
      </c>
      <c r="N718" s="1">
        <f t="shared" si="139"/>
        <v>17</v>
      </c>
      <c r="O718" s="1">
        <f t="shared" si="140"/>
        <v>17</v>
      </c>
      <c r="P718" s="1">
        <f t="shared" si="141"/>
        <v>40</v>
      </c>
      <c r="Q718" s="1">
        <f t="shared" si="142"/>
        <v>64</v>
      </c>
      <c r="R718">
        <v>722</v>
      </c>
      <c r="S718" s="1">
        <f t="shared" si="134"/>
        <v>4.6229637824942612E+18</v>
      </c>
      <c r="T718">
        <f t="shared" si="143"/>
        <v>9382499223552</v>
      </c>
      <c r="V718">
        <f t="shared" si="133"/>
        <v>723</v>
      </c>
      <c r="W718">
        <v>4.6229637824942612E+18</v>
      </c>
      <c r="X718">
        <f t="shared" si="144"/>
        <v>4622.9637824942611</v>
      </c>
      <c r="Y718">
        <v>723</v>
      </c>
    </row>
    <row r="719" spans="1:25" x14ac:dyDescent="0.25">
      <c r="A719" t="s">
        <v>2</v>
      </c>
      <c r="B719">
        <v>99</v>
      </c>
      <c r="C719">
        <v>99</v>
      </c>
      <c r="D719">
        <v>99</v>
      </c>
      <c r="E719">
        <v>99</v>
      </c>
      <c r="F719">
        <v>19</v>
      </c>
      <c r="G719">
        <v>28</v>
      </c>
      <c r="H719">
        <v>40</v>
      </c>
      <c r="J719" s="1">
        <f t="shared" si="135"/>
        <v>154</v>
      </c>
      <c r="K719" s="1">
        <f t="shared" si="136"/>
        <v>153</v>
      </c>
      <c r="L719" s="1">
        <f t="shared" si="137"/>
        <v>153</v>
      </c>
      <c r="M719" s="1">
        <f t="shared" si="138"/>
        <v>153</v>
      </c>
      <c r="N719" s="1">
        <f t="shared" si="139"/>
        <v>153</v>
      </c>
      <c r="O719" s="1">
        <f t="shared" si="140"/>
        <v>25</v>
      </c>
      <c r="P719" s="1">
        <f t="shared" si="141"/>
        <v>40</v>
      </c>
      <c r="Q719" s="1">
        <f t="shared" si="142"/>
        <v>64</v>
      </c>
      <c r="R719">
        <v>723</v>
      </c>
      <c r="S719" s="1">
        <f t="shared" si="134"/>
        <v>4.6229731649934848E+18</v>
      </c>
      <c r="T719">
        <f t="shared" si="143"/>
        <v>9382499223552</v>
      </c>
      <c r="V719">
        <f t="shared" si="133"/>
        <v>724</v>
      </c>
      <c r="W719">
        <v>4.6229731649934848E+18</v>
      </c>
      <c r="X719">
        <f t="shared" si="144"/>
        <v>4622.9731649934847</v>
      </c>
      <c r="Y719">
        <v>724</v>
      </c>
    </row>
    <row r="720" spans="1:25" x14ac:dyDescent="0.25">
      <c r="A720">
        <v>22</v>
      </c>
      <c r="B720">
        <v>22</v>
      </c>
      <c r="C720">
        <v>22</v>
      </c>
      <c r="D720">
        <v>22</v>
      </c>
      <c r="E720">
        <v>22</v>
      </c>
      <c r="F720">
        <v>22</v>
      </c>
      <c r="G720">
        <v>28</v>
      </c>
      <c r="H720">
        <v>40</v>
      </c>
      <c r="J720" s="1">
        <f t="shared" si="135"/>
        <v>34</v>
      </c>
      <c r="K720" s="1">
        <f t="shared" si="136"/>
        <v>34</v>
      </c>
      <c r="L720" s="1">
        <f t="shared" si="137"/>
        <v>34</v>
      </c>
      <c r="M720" s="1">
        <f t="shared" si="138"/>
        <v>34</v>
      </c>
      <c r="N720" s="1">
        <f t="shared" si="139"/>
        <v>34</v>
      </c>
      <c r="O720" s="1">
        <f t="shared" si="140"/>
        <v>34</v>
      </c>
      <c r="P720" s="1">
        <f t="shared" si="141"/>
        <v>40</v>
      </c>
      <c r="Q720" s="1">
        <f t="shared" si="142"/>
        <v>64</v>
      </c>
      <c r="R720">
        <v>724</v>
      </c>
      <c r="S720" s="1">
        <f t="shared" si="134"/>
        <v>4.6229825474927084E+18</v>
      </c>
      <c r="T720">
        <f t="shared" si="143"/>
        <v>9382499223552</v>
      </c>
      <c r="V720">
        <f t="shared" si="133"/>
        <v>725</v>
      </c>
      <c r="W720">
        <v>4.6229825474927084E+18</v>
      </c>
      <c r="X720">
        <f t="shared" si="144"/>
        <v>4622.9825474927084</v>
      </c>
      <c r="Y720">
        <v>725</v>
      </c>
    </row>
    <row r="721" spans="1:25" x14ac:dyDescent="0.25">
      <c r="A721" t="s">
        <v>29</v>
      </c>
      <c r="B721" t="s">
        <v>30</v>
      </c>
      <c r="C721" t="s">
        <v>30</v>
      </c>
      <c r="D721" t="s">
        <v>30</v>
      </c>
      <c r="E721" t="s">
        <v>30</v>
      </c>
      <c r="F721" t="s">
        <v>79</v>
      </c>
      <c r="G721">
        <v>28</v>
      </c>
      <c r="H721">
        <v>40</v>
      </c>
      <c r="J721" s="1">
        <f t="shared" si="135"/>
        <v>171</v>
      </c>
      <c r="K721" s="1">
        <f t="shared" si="136"/>
        <v>170</v>
      </c>
      <c r="L721" s="1">
        <f t="shared" si="137"/>
        <v>170</v>
      </c>
      <c r="M721" s="1">
        <f t="shared" si="138"/>
        <v>170</v>
      </c>
      <c r="N721" s="1">
        <f t="shared" si="139"/>
        <v>170</v>
      </c>
      <c r="O721" s="1">
        <f t="shared" si="140"/>
        <v>42</v>
      </c>
      <c r="P721" s="1">
        <f t="shared" si="141"/>
        <v>40</v>
      </c>
      <c r="Q721" s="1">
        <f t="shared" si="142"/>
        <v>64</v>
      </c>
      <c r="R721">
        <v>725</v>
      </c>
      <c r="S721" s="1">
        <f t="shared" si="134"/>
        <v>4.6229919299919319E+18</v>
      </c>
      <c r="T721">
        <f t="shared" si="143"/>
        <v>9382499224576</v>
      </c>
      <c r="V721">
        <f t="shared" si="133"/>
        <v>726</v>
      </c>
      <c r="W721">
        <v>4.6229919299919319E+18</v>
      </c>
      <c r="X721">
        <f t="shared" si="144"/>
        <v>4622.991929991932</v>
      </c>
      <c r="Y721">
        <v>726</v>
      </c>
    </row>
    <row r="722" spans="1:25" x14ac:dyDescent="0.25">
      <c r="A722">
        <v>33</v>
      </c>
      <c r="B722">
        <v>33</v>
      </c>
      <c r="C722">
        <v>33</v>
      </c>
      <c r="D722">
        <v>33</v>
      </c>
      <c r="E722">
        <v>33</v>
      </c>
      <c r="F722">
        <v>33</v>
      </c>
      <c r="G722">
        <v>28</v>
      </c>
      <c r="H722">
        <v>40</v>
      </c>
      <c r="J722" s="1">
        <f t="shared" si="135"/>
        <v>51</v>
      </c>
      <c r="K722" s="1">
        <f t="shared" si="136"/>
        <v>51</v>
      </c>
      <c r="L722" s="1">
        <f t="shared" si="137"/>
        <v>51</v>
      </c>
      <c r="M722" s="1">
        <f t="shared" si="138"/>
        <v>51</v>
      </c>
      <c r="N722" s="1">
        <f t="shared" si="139"/>
        <v>51</v>
      </c>
      <c r="O722" s="1">
        <f t="shared" si="140"/>
        <v>51</v>
      </c>
      <c r="P722" s="1">
        <f t="shared" si="141"/>
        <v>40</v>
      </c>
      <c r="Q722" s="1">
        <f t="shared" si="142"/>
        <v>64</v>
      </c>
      <c r="R722">
        <v>726</v>
      </c>
      <c r="S722" s="1">
        <f t="shared" si="134"/>
        <v>4.6230013124911565E+18</v>
      </c>
      <c r="T722">
        <f t="shared" si="143"/>
        <v>9382499223552</v>
      </c>
      <c r="V722">
        <f t="shared" si="133"/>
        <v>727</v>
      </c>
      <c r="W722">
        <v>4.6230013124911565E+18</v>
      </c>
      <c r="X722">
        <f t="shared" si="144"/>
        <v>4623.0013124911566</v>
      </c>
      <c r="Y722">
        <v>727</v>
      </c>
    </row>
    <row r="723" spans="1:25" x14ac:dyDescent="0.25">
      <c r="A723" t="s">
        <v>15</v>
      </c>
      <c r="B723" t="s">
        <v>16</v>
      </c>
      <c r="C723" t="s">
        <v>16</v>
      </c>
      <c r="D723" t="s">
        <v>16</v>
      </c>
      <c r="E723" t="s">
        <v>16</v>
      </c>
      <c r="F723" t="s">
        <v>80</v>
      </c>
      <c r="G723">
        <v>28</v>
      </c>
      <c r="H723">
        <v>40</v>
      </c>
      <c r="J723" s="1">
        <f t="shared" si="135"/>
        <v>188</v>
      </c>
      <c r="K723" s="1">
        <f t="shared" si="136"/>
        <v>187</v>
      </c>
      <c r="L723" s="1">
        <f t="shared" si="137"/>
        <v>187</v>
      </c>
      <c r="M723" s="1">
        <f t="shared" si="138"/>
        <v>187</v>
      </c>
      <c r="N723" s="1">
        <f t="shared" si="139"/>
        <v>187</v>
      </c>
      <c r="O723" s="1">
        <f t="shared" si="140"/>
        <v>59</v>
      </c>
      <c r="P723" s="1">
        <f t="shared" si="141"/>
        <v>40</v>
      </c>
      <c r="Q723" s="1">
        <f t="shared" si="142"/>
        <v>64</v>
      </c>
      <c r="R723">
        <v>727</v>
      </c>
      <c r="S723" s="1">
        <f t="shared" si="134"/>
        <v>4.62301069499038E+18</v>
      </c>
      <c r="T723">
        <f t="shared" si="143"/>
        <v>9382499223552</v>
      </c>
      <c r="V723">
        <f t="shared" si="133"/>
        <v>728</v>
      </c>
      <c r="W723">
        <v>4.62301069499038E+18</v>
      </c>
      <c r="X723">
        <f t="shared" si="144"/>
        <v>4623.0106949903802</v>
      </c>
      <c r="Y723">
        <v>728</v>
      </c>
    </row>
    <row r="724" spans="1:25" x14ac:dyDescent="0.25">
      <c r="A724">
        <v>44</v>
      </c>
      <c r="B724">
        <v>44</v>
      </c>
      <c r="C724">
        <v>44</v>
      </c>
      <c r="D724">
        <v>44</v>
      </c>
      <c r="E724">
        <v>44</v>
      </c>
      <c r="F724">
        <v>44</v>
      </c>
      <c r="G724">
        <v>28</v>
      </c>
      <c r="H724">
        <v>40</v>
      </c>
      <c r="J724" s="1">
        <f t="shared" si="135"/>
        <v>68</v>
      </c>
      <c r="K724" s="1">
        <f t="shared" si="136"/>
        <v>68</v>
      </c>
      <c r="L724" s="1">
        <f t="shared" si="137"/>
        <v>68</v>
      </c>
      <c r="M724" s="1">
        <f t="shared" si="138"/>
        <v>68</v>
      </c>
      <c r="N724" s="1">
        <f t="shared" si="139"/>
        <v>68</v>
      </c>
      <c r="O724" s="1">
        <f t="shared" si="140"/>
        <v>68</v>
      </c>
      <c r="P724" s="1">
        <f t="shared" si="141"/>
        <v>40</v>
      </c>
      <c r="Q724" s="1">
        <f t="shared" si="142"/>
        <v>64</v>
      </c>
      <c r="R724">
        <v>728</v>
      </c>
      <c r="S724" s="1">
        <f t="shared" si="134"/>
        <v>4.6230200774896036E+18</v>
      </c>
      <c r="T724">
        <f t="shared" si="143"/>
        <v>9382499223552</v>
      </c>
      <c r="V724">
        <f t="shared" si="133"/>
        <v>729</v>
      </c>
      <c r="W724">
        <v>4.6230200774896036E+18</v>
      </c>
      <c r="X724">
        <f t="shared" si="144"/>
        <v>4623.0200774896039</v>
      </c>
      <c r="Y724">
        <v>729</v>
      </c>
    </row>
    <row r="725" spans="1:25" x14ac:dyDescent="0.25">
      <c r="A725" t="s">
        <v>18</v>
      </c>
      <c r="B725" t="s">
        <v>33</v>
      </c>
      <c r="C725" t="s">
        <v>33</v>
      </c>
      <c r="D725" t="s">
        <v>33</v>
      </c>
      <c r="E725" t="s">
        <v>33</v>
      </c>
      <c r="F725" t="s">
        <v>81</v>
      </c>
      <c r="G725">
        <v>28</v>
      </c>
      <c r="H725">
        <v>40</v>
      </c>
      <c r="J725" s="1">
        <f t="shared" si="135"/>
        <v>205</v>
      </c>
      <c r="K725" s="1">
        <f t="shared" si="136"/>
        <v>204</v>
      </c>
      <c r="L725" s="1">
        <f t="shared" si="137"/>
        <v>204</v>
      </c>
      <c r="M725" s="1">
        <f t="shared" si="138"/>
        <v>204</v>
      </c>
      <c r="N725" s="1">
        <f t="shared" si="139"/>
        <v>204</v>
      </c>
      <c r="O725" s="1">
        <f t="shared" si="140"/>
        <v>76</v>
      </c>
      <c r="P725" s="1">
        <f t="shared" si="141"/>
        <v>40</v>
      </c>
      <c r="Q725" s="1">
        <f t="shared" si="142"/>
        <v>64</v>
      </c>
      <c r="R725">
        <v>729</v>
      </c>
      <c r="S725" s="1">
        <f t="shared" si="134"/>
        <v>4.6230294599888271E+18</v>
      </c>
      <c r="T725">
        <f t="shared" si="143"/>
        <v>9382499223552</v>
      </c>
      <c r="V725">
        <f t="shared" si="133"/>
        <v>730</v>
      </c>
      <c r="W725">
        <v>4.6230294599888271E+18</v>
      </c>
      <c r="X725">
        <f t="shared" si="144"/>
        <v>4623.0294599888275</v>
      </c>
      <c r="Y725">
        <v>730</v>
      </c>
    </row>
    <row r="726" spans="1:25" x14ac:dyDescent="0.25">
      <c r="A726">
        <v>55</v>
      </c>
      <c r="B726">
        <v>55</v>
      </c>
      <c r="C726">
        <v>55</v>
      </c>
      <c r="D726">
        <v>55</v>
      </c>
      <c r="E726">
        <v>55</v>
      </c>
      <c r="F726">
        <v>55</v>
      </c>
      <c r="G726">
        <v>28</v>
      </c>
      <c r="H726">
        <v>40</v>
      </c>
      <c r="J726" s="1">
        <f t="shared" si="135"/>
        <v>85</v>
      </c>
      <c r="K726" s="1">
        <f t="shared" si="136"/>
        <v>85</v>
      </c>
      <c r="L726" s="1">
        <f t="shared" si="137"/>
        <v>85</v>
      </c>
      <c r="M726" s="1">
        <f t="shared" si="138"/>
        <v>85</v>
      </c>
      <c r="N726" s="1">
        <f t="shared" si="139"/>
        <v>85</v>
      </c>
      <c r="O726" s="1">
        <f t="shared" si="140"/>
        <v>85</v>
      </c>
      <c r="P726" s="1">
        <f t="shared" si="141"/>
        <v>40</v>
      </c>
      <c r="Q726" s="1">
        <f t="shared" si="142"/>
        <v>64</v>
      </c>
      <c r="R726">
        <v>730</v>
      </c>
      <c r="S726" s="1">
        <f t="shared" si="134"/>
        <v>4.6230388424880507E+18</v>
      </c>
      <c r="T726">
        <f t="shared" si="143"/>
        <v>9382499223552</v>
      </c>
      <c r="V726">
        <f t="shared" ref="V726:V789" si="145">R726+1</f>
        <v>731</v>
      </c>
      <c r="W726">
        <v>4.6230388424880507E+18</v>
      </c>
      <c r="X726">
        <f t="shared" si="144"/>
        <v>4623.0388424880502</v>
      </c>
      <c r="Y726">
        <v>731</v>
      </c>
    </row>
    <row r="727" spans="1:25" x14ac:dyDescent="0.25">
      <c r="A727" t="s">
        <v>7</v>
      </c>
      <c r="B727" t="s">
        <v>8</v>
      </c>
      <c r="C727" t="s">
        <v>8</v>
      </c>
      <c r="D727" t="s">
        <v>8</v>
      </c>
      <c r="E727" t="s">
        <v>8</v>
      </c>
      <c r="F727" t="s">
        <v>82</v>
      </c>
      <c r="G727">
        <v>28</v>
      </c>
      <c r="H727">
        <v>40</v>
      </c>
      <c r="J727" s="1">
        <f t="shared" si="135"/>
        <v>222</v>
      </c>
      <c r="K727" s="1">
        <f t="shared" si="136"/>
        <v>221</v>
      </c>
      <c r="L727" s="1">
        <f t="shared" si="137"/>
        <v>221</v>
      </c>
      <c r="M727" s="1">
        <f t="shared" si="138"/>
        <v>221</v>
      </c>
      <c r="N727" s="1">
        <f t="shared" si="139"/>
        <v>221</v>
      </c>
      <c r="O727" s="1">
        <f t="shared" si="140"/>
        <v>93</v>
      </c>
      <c r="P727" s="1">
        <f t="shared" si="141"/>
        <v>40</v>
      </c>
      <c r="Q727" s="1">
        <f t="shared" si="142"/>
        <v>64</v>
      </c>
      <c r="R727">
        <v>731</v>
      </c>
      <c r="S727" s="1">
        <f t="shared" si="134"/>
        <v>4.6230482249872742E+18</v>
      </c>
      <c r="T727">
        <f t="shared" si="143"/>
        <v>9382499224576</v>
      </c>
      <c r="V727">
        <f t="shared" si="145"/>
        <v>732</v>
      </c>
      <c r="W727">
        <v>4.6230482249872742E+18</v>
      </c>
      <c r="X727">
        <f t="shared" si="144"/>
        <v>4623.0482249872739</v>
      </c>
      <c r="Y727">
        <v>732</v>
      </c>
    </row>
    <row r="728" spans="1:25" x14ac:dyDescent="0.25">
      <c r="A728">
        <v>66</v>
      </c>
      <c r="B728">
        <v>66</v>
      </c>
      <c r="C728">
        <v>66</v>
      </c>
      <c r="D728">
        <v>66</v>
      </c>
      <c r="E728">
        <v>66</v>
      </c>
      <c r="F728">
        <v>66</v>
      </c>
      <c r="G728">
        <v>28</v>
      </c>
      <c r="H728">
        <v>40</v>
      </c>
      <c r="J728" s="1">
        <f t="shared" si="135"/>
        <v>102</v>
      </c>
      <c r="K728" s="1">
        <f t="shared" si="136"/>
        <v>102</v>
      </c>
      <c r="L728" s="1">
        <f t="shared" si="137"/>
        <v>102</v>
      </c>
      <c r="M728" s="1">
        <f t="shared" si="138"/>
        <v>102</v>
      </c>
      <c r="N728" s="1">
        <f t="shared" si="139"/>
        <v>102</v>
      </c>
      <c r="O728" s="1">
        <f t="shared" si="140"/>
        <v>102</v>
      </c>
      <c r="P728" s="1">
        <f t="shared" si="141"/>
        <v>40</v>
      </c>
      <c r="Q728" s="1">
        <f t="shared" si="142"/>
        <v>64</v>
      </c>
      <c r="R728">
        <v>732</v>
      </c>
      <c r="S728" s="1">
        <f t="shared" si="134"/>
        <v>4.6230576074864988E+18</v>
      </c>
      <c r="T728">
        <f t="shared" si="143"/>
        <v>9382499223552</v>
      </c>
      <c r="V728">
        <f t="shared" si="145"/>
        <v>733</v>
      </c>
      <c r="W728">
        <v>4.6230576074864988E+18</v>
      </c>
      <c r="X728">
        <f t="shared" si="144"/>
        <v>4623.0576074864985</v>
      </c>
      <c r="Y728">
        <v>733</v>
      </c>
    </row>
    <row r="729" spans="1:25" x14ac:dyDescent="0.25">
      <c r="A729" t="s">
        <v>35</v>
      </c>
      <c r="B729" t="s">
        <v>36</v>
      </c>
      <c r="C729" t="s">
        <v>36</v>
      </c>
      <c r="D729" t="s">
        <v>36</v>
      </c>
      <c r="E729" t="s">
        <v>36</v>
      </c>
      <c r="F729" t="s">
        <v>83</v>
      </c>
      <c r="G729">
        <v>28</v>
      </c>
      <c r="H729">
        <v>40</v>
      </c>
      <c r="J729" s="1">
        <f t="shared" si="135"/>
        <v>239</v>
      </c>
      <c r="K729" s="1">
        <f t="shared" si="136"/>
        <v>238</v>
      </c>
      <c r="L729" s="1">
        <f t="shared" si="137"/>
        <v>238</v>
      </c>
      <c r="M729" s="1">
        <f t="shared" si="138"/>
        <v>238</v>
      </c>
      <c r="N729" s="1">
        <f t="shared" si="139"/>
        <v>238</v>
      </c>
      <c r="O729" s="1">
        <f t="shared" si="140"/>
        <v>110</v>
      </c>
      <c r="P729" s="1">
        <f t="shared" si="141"/>
        <v>40</v>
      </c>
      <c r="Q729" s="1">
        <f t="shared" si="142"/>
        <v>64</v>
      </c>
      <c r="R729">
        <v>733</v>
      </c>
      <c r="S729" s="1">
        <f t="shared" si="134"/>
        <v>4.6230669899857224E+18</v>
      </c>
      <c r="T729">
        <f t="shared" si="143"/>
        <v>9382499223552</v>
      </c>
      <c r="V729">
        <f t="shared" si="145"/>
        <v>734</v>
      </c>
      <c r="W729">
        <v>4.6230669899857224E+18</v>
      </c>
      <c r="X729">
        <f t="shared" si="144"/>
        <v>4623.0669899857221</v>
      </c>
      <c r="Y729">
        <v>734</v>
      </c>
    </row>
    <row r="730" spans="1:25" x14ac:dyDescent="0.25">
      <c r="A730">
        <v>77</v>
      </c>
      <c r="B730">
        <v>77</v>
      </c>
      <c r="C730">
        <v>77</v>
      </c>
      <c r="D730">
        <v>77</v>
      </c>
      <c r="E730">
        <v>77</v>
      </c>
      <c r="F730">
        <v>77</v>
      </c>
      <c r="G730">
        <v>28</v>
      </c>
      <c r="H730">
        <v>40</v>
      </c>
      <c r="J730" s="1">
        <f t="shared" si="135"/>
        <v>119</v>
      </c>
      <c r="K730" s="1">
        <f t="shared" si="136"/>
        <v>119</v>
      </c>
      <c r="L730" s="1">
        <f t="shared" si="137"/>
        <v>119</v>
      </c>
      <c r="M730" s="1">
        <f t="shared" si="138"/>
        <v>119</v>
      </c>
      <c r="N730" s="1">
        <f t="shared" si="139"/>
        <v>119</v>
      </c>
      <c r="O730" s="1">
        <f t="shared" si="140"/>
        <v>119</v>
      </c>
      <c r="P730" s="1">
        <f t="shared" si="141"/>
        <v>40</v>
      </c>
      <c r="Q730" s="1">
        <f t="shared" si="142"/>
        <v>64</v>
      </c>
      <c r="R730">
        <v>734</v>
      </c>
      <c r="S730" s="1">
        <f t="shared" si="134"/>
        <v>4.6230763724849459E+18</v>
      </c>
      <c r="T730">
        <f t="shared" si="143"/>
        <v>9382499223552</v>
      </c>
      <c r="V730">
        <f t="shared" si="145"/>
        <v>735</v>
      </c>
      <c r="W730">
        <v>4.6230763724849459E+18</v>
      </c>
      <c r="X730">
        <f t="shared" si="144"/>
        <v>4623.0763724849458</v>
      </c>
      <c r="Y730">
        <v>735</v>
      </c>
    </row>
    <row r="731" spans="1:25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80</v>
      </c>
      <c r="G731">
        <v>28</v>
      </c>
      <c r="H731">
        <v>40</v>
      </c>
      <c r="J731" s="1">
        <f t="shared" si="135"/>
        <v>0</v>
      </c>
      <c r="K731" s="1">
        <f t="shared" si="136"/>
        <v>0</v>
      </c>
      <c r="L731" s="1">
        <f t="shared" si="137"/>
        <v>0</v>
      </c>
      <c r="M731" s="1">
        <f t="shared" si="138"/>
        <v>0</v>
      </c>
      <c r="N731" s="1">
        <f t="shared" si="139"/>
        <v>0</v>
      </c>
      <c r="O731" s="1">
        <f t="shared" si="140"/>
        <v>128</v>
      </c>
      <c r="P731" s="1">
        <f t="shared" si="141"/>
        <v>40</v>
      </c>
      <c r="Q731" s="1">
        <f t="shared" si="142"/>
        <v>64</v>
      </c>
      <c r="R731">
        <v>735</v>
      </c>
      <c r="S731" s="1">
        <f t="shared" si="134"/>
        <v>4.6230857549841695E+18</v>
      </c>
      <c r="T731">
        <f t="shared" si="143"/>
        <v>9382499223552</v>
      </c>
      <c r="V731">
        <f t="shared" si="145"/>
        <v>736</v>
      </c>
      <c r="W731">
        <v>4.6230857549841695E+18</v>
      </c>
      <c r="X731">
        <f t="shared" si="144"/>
        <v>4623.0857549841694</v>
      </c>
      <c r="Y731">
        <v>736</v>
      </c>
    </row>
    <row r="732" spans="1:25" x14ac:dyDescent="0.25">
      <c r="A732">
        <v>89</v>
      </c>
      <c r="B732">
        <v>88</v>
      </c>
      <c r="C732">
        <v>88</v>
      </c>
      <c r="D732">
        <v>88</v>
      </c>
      <c r="E732">
        <v>88</v>
      </c>
      <c r="F732">
        <v>88</v>
      </c>
      <c r="G732">
        <v>28</v>
      </c>
      <c r="H732">
        <v>40</v>
      </c>
      <c r="J732" s="1">
        <f t="shared" si="135"/>
        <v>137</v>
      </c>
      <c r="K732" s="1">
        <f t="shared" si="136"/>
        <v>136</v>
      </c>
      <c r="L732" s="1">
        <f t="shared" si="137"/>
        <v>136</v>
      </c>
      <c r="M732" s="1">
        <f t="shared" si="138"/>
        <v>136</v>
      </c>
      <c r="N732" s="1">
        <f t="shared" si="139"/>
        <v>136</v>
      </c>
      <c r="O732" s="1">
        <f t="shared" si="140"/>
        <v>136</v>
      </c>
      <c r="P732" s="1">
        <f t="shared" si="141"/>
        <v>40</v>
      </c>
      <c r="Q732" s="1">
        <f t="shared" si="142"/>
        <v>64</v>
      </c>
      <c r="R732">
        <v>736</v>
      </c>
      <c r="S732" s="1">
        <f t="shared" si="134"/>
        <v>4.623095137483393E+18</v>
      </c>
      <c r="T732">
        <f t="shared" si="143"/>
        <v>9382499223552</v>
      </c>
      <c r="V732">
        <f t="shared" si="145"/>
        <v>737</v>
      </c>
      <c r="W732">
        <v>4.623095137483393E+18</v>
      </c>
      <c r="X732">
        <f t="shared" si="144"/>
        <v>4623.095137483393</v>
      </c>
      <c r="Y732">
        <v>737</v>
      </c>
    </row>
    <row r="733" spans="1:25" x14ac:dyDescent="0.25">
      <c r="A733">
        <v>11</v>
      </c>
      <c r="B733">
        <v>11</v>
      </c>
      <c r="C733">
        <v>11</v>
      </c>
      <c r="D733">
        <v>11</v>
      </c>
      <c r="E733">
        <v>11</v>
      </c>
      <c r="F733">
        <v>91</v>
      </c>
      <c r="G733">
        <v>28</v>
      </c>
      <c r="H733">
        <v>40</v>
      </c>
      <c r="J733" s="1">
        <f t="shared" si="135"/>
        <v>17</v>
      </c>
      <c r="K733" s="1">
        <f t="shared" si="136"/>
        <v>17</v>
      </c>
      <c r="L733" s="1">
        <f t="shared" si="137"/>
        <v>17</v>
      </c>
      <c r="M733" s="1">
        <f t="shared" si="138"/>
        <v>17</v>
      </c>
      <c r="N733" s="1">
        <f t="shared" si="139"/>
        <v>17</v>
      </c>
      <c r="O733" s="1">
        <f t="shared" si="140"/>
        <v>145</v>
      </c>
      <c r="P733" s="1">
        <f t="shared" si="141"/>
        <v>40</v>
      </c>
      <c r="Q733" s="1">
        <f t="shared" si="142"/>
        <v>64</v>
      </c>
      <c r="R733">
        <v>737</v>
      </c>
      <c r="S733" s="1">
        <f t="shared" si="134"/>
        <v>4.6231045199826166E+18</v>
      </c>
      <c r="T733">
        <f t="shared" si="143"/>
        <v>9382499223552</v>
      </c>
      <c r="V733">
        <f t="shared" si="145"/>
        <v>738</v>
      </c>
      <c r="W733">
        <v>4.6231045199826166E+18</v>
      </c>
      <c r="X733">
        <f t="shared" si="144"/>
        <v>4623.1045199826167</v>
      </c>
      <c r="Y733">
        <v>738</v>
      </c>
    </row>
    <row r="734" spans="1:25" x14ac:dyDescent="0.25">
      <c r="A734" t="s">
        <v>2</v>
      </c>
      <c r="B734">
        <v>99</v>
      </c>
      <c r="C734">
        <v>99</v>
      </c>
      <c r="D734">
        <v>99</v>
      </c>
      <c r="E734">
        <v>99</v>
      </c>
      <c r="F734">
        <v>99</v>
      </c>
      <c r="G734">
        <v>28</v>
      </c>
      <c r="H734">
        <v>40</v>
      </c>
      <c r="J734" s="1">
        <f t="shared" si="135"/>
        <v>154</v>
      </c>
      <c r="K734" s="1">
        <f t="shared" si="136"/>
        <v>153</v>
      </c>
      <c r="L734" s="1">
        <f t="shared" si="137"/>
        <v>153</v>
      </c>
      <c r="M734" s="1">
        <f t="shared" si="138"/>
        <v>153</v>
      </c>
      <c r="N734" s="1">
        <f t="shared" si="139"/>
        <v>153</v>
      </c>
      <c r="O734" s="1">
        <f t="shared" si="140"/>
        <v>153</v>
      </c>
      <c r="P734" s="1">
        <f t="shared" si="141"/>
        <v>40</v>
      </c>
      <c r="Q734" s="1">
        <f t="shared" si="142"/>
        <v>64</v>
      </c>
      <c r="R734">
        <v>738</v>
      </c>
      <c r="S734" s="1">
        <f t="shared" si="134"/>
        <v>4.6231139024818401E+18</v>
      </c>
      <c r="T734">
        <f t="shared" si="143"/>
        <v>9382499223552</v>
      </c>
      <c r="V734">
        <f t="shared" si="145"/>
        <v>739</v>
      </c>
      <c r="W734">
        <v>4.6231139024818401E+18</v>
      </c>
      <c r="X734">
        <f t="shared" si="144"/>
        <v>4623.1139024818403</v>
      </c>
      <c r="Y734">
        <v>739</v>
      </c>
    </row>
    <row r="735" spans="1:25" x14ac:dyDescent="0.25">
      <c r="A735">
        <v>22</v>
      </c>
      <c r="B735">
        <v>22</v>
      </c>
      <c r="C735">
        <v>22</v>
      </c>
      <c r="D735">
        <v>22</v>
      </c>
      <c r="E735">
        <v>22</v>
      </c>
      <c r="F735" t="s">
        <v>84</v>
      </c>
      <c r="G735">
        <v>28</v>
      </c>
      <c r="H735">
        <v>40</v>
      </c>
      <c r="J735" s="1">
        <f t="shared" si="135"/>
        <v>34</v>
      </c>
      <c r="K735" s="1">
        <f t="shared" si="136"/>
        <v>34</v>
      </c>
      <c r="L735" s="1">
        <f t="shared" si="137"/>
        <v>34</v>
      </c>
      <c r="M735" s="1">
        <f t="shared" si="138"/>
        <v>34</v>
      </c>
      <c r="N735" s="1">
        <f t="shared" si="139"/>
        <v>34</v>
      </c>
      <c r="O735" s="1">
        <f t="shared" si="140"/>
        <v>162</v>
      </c>
      <c r="P735" s="1">
        <f t="shared" si="141"/>
        <v>40</v>
      </c>
      <c r="Q735" s="1">
        <f t="shared" si="142"/>
        <v>64</v>
      </c>
      <c r="R735">
        <v>739</v>
      </c>
      <c r="S735" s="1">
        <f t="shared" si="134"/>
        <v>4.6231232849810637E+18</v>
      </c>
      <c r="T735">
        <f t="shared" si="143"/>
        <v>9382499223552</v>
      </c>
      <c r="V735">
        <f t="shared" si="145"/>
        <v>740</v>
      </c>
      <c r="W735">
        <v>4.6231232849810637E+18</v>
      </c>
      <c r="X735">
        <f t="shared" si="144"/>
        <v>4623.123284981064</v>
      </c>
      <c r="Y735">
        <v>740</v>
      </c>
    </row>
    <row r="736" spans="1:25" x14ac:dyDescent="0.25">
      <c r="A736" t="s">
        <v>29</v>
      </c>
      <c r="B736" t="s">
        <v>30</v>
      </c>
      <c r="C736" t="s">
        <v>30</v>
      </c>
      <c r="D736" t="s">
        <v>30</v>
      </c>
      <c r="E736" t="s">
        <v>30</v>
      </c>
      <c r="F736" t="s">
        <v>30</v>
      </c>
      <c r="G736">
        <v>28</v>
      </c>
      <c r="H736">
        <v>40</v>
      </c>
      <c r="J736" s="1">
        <f t="shared" si="135"/>
        <v>171</v>
      </c>
      <c r="K736" s="1">
        <f t="shared" si="136"/>
        <v>170</v>
      </c>
      <c r="L736" s="1">
        <f t="shared" si="137"/>
        <v>170</v>
      </c>
      <c r="M736" s="1">
        <f t="shared" si="138"/>
        <v>170</v>
      </c>
      <c r="N736" s="1">
        <f t="shared" si="139"/>
        <v>170</v>
      </c>
      <c r="O736" s="1">
        <f t="shared" si="140"/>
        <v>170</v>
      </c>
      <c r="P736" s="1">
        <f t="shared" si="141"/>
        <v>40</v>
      </c>
      <c r="Q736" s="1">
        <f t="shared" si="142"/>
        <v>64</v>
      </c>
      <c r="R736">
        <v>740</v>
      </c>
      <c r="S736" s="1">
        <f t="shared" si="134"/>
        <v>4.6231326674802872E+18</v>
      </c>
      <c r="T736">
        <f t="shared" si="143"/>
        <v>9382499224576</v>
      </c>
      <c r="V736">
        <f t="shared" si="145"/>
        <v>741</v>
      </c>
      <c r="W736">
        <v>4.6231326674802872E+18</v>
      </c>
      <c r="X736">
        <f t="shared" si="144"/>
        <v>4623.1326674802876</v>
      </c>
      <c r="Y736">
        <v>741</v>
      </c>
    </row>
    <row r="737" spans="1:25" x14ac:dyDescent="0.25">
      <c r="A737">
        <v>33</v>
      </c>
      <c r="B737">
        <v>33</v>
      </c>
      <c r="C737">
        <v>33</v>
      </c>
      <c r="D737">
        <v>33</v>
      </c>
      <c r="E737">
        <v>33</v>
      </c>
      <c r="F737" t="s">
        <v>85</v>
      </c>
      <c r="G737">
        <v>28</v>
      </c>
      <c r="H737">
        <v>40</v>
      </c>
      <c r="J737" s="1">
        <f t="shared" si="135"/>
        <v>51</v>
      </c>
      <c r="K737" s="1">
        <f t="shared" si="136"/>
        <v>51</v>
      </c>
      <c r="L737" s="1">
        <f t="shared" si="137"/>
        <v>51</v>
      </c>
      <c r="M737" s="1">
        <f t="shared" si="138"/>
        <v>51</v>
      </c>
      <c r="N737" s="1">
        <f t="shared" si="139"/>
        <v>51</v>
      </c>
      <c r="O737" s="1">
        <f t="shared" si="140"/>
        <v>179</v>
      </c>
      <c r="P737" s="1">
        <f t="shared" si="141"/>
        <v>40</v>
      </c>
      <c r="Q737" s="1">
        <f t="shared" si="142"/>
        <v>64</v>
      </c>
      <c r="R737">
        <v>741</v>
      </c>
      <c r="S737" s="1">
        <f t="shared" si="134"/>
        <v>4.6231420499795118E+18</v>
      </c>
      <c r="T737">
        <f t="shared" si="143"/>
        <v>9382499223552</v>
      </c>
      <c r="V737">
        <f t="shared" si="145"/>
        <v>742</v>
      </c>
      <c r="W737">
        <v>4.6231420499795118E+18</v>
      </c>
      <c r="X737">
        <f t="shared" si="144"/>
        <v>4623.1420499795122</v>
      </c>
      <c r="Y737">
        <v>742</v>
      </c>
    </row>
    <row r="738" spans="1:25" x14ac:dyDescent="0.25">
      <c r="A738" t="s">
        <v>15</v>
      </c>
      <c r="B738" t="s">
        <v>16</v>
      </c>
      <c r="C738" t="s">
        <v>16</v>
      </c>
      <c r="D738" t="s">
        <v>16</v>
      </c>
      <c r="E738" t="s">
        <v>16</v>
      </c>
      <c r="F738" t="s">
        <v>16</v>
      </c>
      <c r="G738">
        <v>28</v>
      </c>
      <c r="H738">
        <v>40</v>
      </c>
      <c r="J738" s="1">
        <f t="shared" si="135"/>
        <v>188</v>
      </c>
      <c r="K738" s="1">
        <f t="shared" si="136"/>
        <v>187</v>
      </c>
      <c r="L738" s="1">
        <f t="shared" si="137"/>
        <v>187</v>
      </c>
      <c r="M738" s="1">
        <f t="shared" si="138"/>
        <v>187</v>
      </c>
      <c r="N738" s="1">
        <f t="shared" si="139"/>
        <v>187</v>
      </c>
      <c r="O738" s="1">
        <f t="shared" si="140"/>
        <v>187</v>
      </c>
      <c r="P738" s="1">
        <f t="shared" si="141"/>
        <v>40</v>
      </c>
      <c r="Q738" s="1">
        <f t="shared" si="142"/>
        <v>64</v>
      </c>
      <c r="R738">
        <v>742</v>
      </c>
      <c r="S738" s="1">
        <f t="shared" si="134"/>
        <v>4.6231514324787354E+18</v>
      </c>
      <c r="T738">
        <f t="shared" si="143"/>
        <v>9382499223552</v>
      </c>
      <c r="V738">
        <f t="shared" si="145"/>
        <v>743</v>
      </c>
      <c r="W738">
        <v>4.6231514324787354E+18</v>
      </c>
      <c r="X738">
        <f t="shared" si="144"/>
        <v>4623.1514324787349</v>
      </c>
      <c r="Y738">
        <v>743</v>
      </c>
    </row>
    <row r="739" spans="1:25" x14ac:dyDescent="0.25">
      <c r="A739">
        <v>44</v>
      </c>
      <c r="B739">
        <v>44</v>
      </c>
      <c r="C739">
        <v>44</v>
      </c>
      <c r="D739">
        <v>44</v>
      </c>
      <c r="E739">
        <v>44</v>
      </c>
      <c r="F739" t="s">
        <v>86</v>
      </c>
      <c r="G739">
        <v>28</v>
      </c>
      <c r="H739">
        <v>40</v>
      </c>
      <c r="J739" s="1">
        <f t="shared" si="135"/>
        <v>68</v>
      </c>
      <c r="K739" s="1">
        <f t="shared" si="136"/>
        <v>68</v>
      </c>
      <c r="L739" s="1">
        <f t="shared" si="137"/>
        <v>68</v>
      </c>
      <c r="M739" s="1">
        <f t="shared" si="138"/>
        <v>68</v>
      </c>
      <c r="N739" s="1">
        <f t="shared" si="139"/>
        <v>68</v>
      </c>
      <c r="O739" s="1">
        <f t="shared" si="140"/>
        <v>196</v>
      </c>
      <c r="P739" s="1">
        <f t="shared" si="141"/>
        <v>40</v>
      </c>
      <c r="Q739" s="1">
        <f t="shared" si="142"/>
        <v>64</v>
      </c>
      <c r="R739">
        <v>743</v>
      </c>
      <c r="S739" s="1">
        <f t="shared" si="134"/>
        <v>4.6231608149779589E+18</v>
      </c>
      <c r="T739">
        <f t="shared" si="143"/>
        <v>9382499223552</v>
      </c>
      <c r="V739">
        <f t="shared" si="145"/>
        <v>744</v>
      </c>
      <c r="W739">
        <v>4.6231608149779589E+18</v>
      </c>
      <c r="X739">
        <f t="shared" si="144"/>
        <v>4623.1608149779586</v>
      </c>
      <c r="Y739">
        <v>744</v>
      </c>
    </row>
    <row r="740" spans="1:25" x14ac:dyDescent="0.25">
      <c r="A740" t="s">
        <v>18</v>
      </c>
      <c r="B740" t="s">
        <v>33</v>
      </c>
      <c r="C740" t="s">
        <v>33</v>
      </c>
      <c r="D740" t="s">
        <v>33</v>
      </c>
      <c r="E740" t="s">
        <v>33</v>
      </c>
      <c r="F740" t="s">
        <v>33</v>
      </c>
      <c r="G740">
        <v>28</v>
      </c>
      <c r="H740">
        <v>40</v>
      </c>
      <c r="J740" s="1">
        <f t="shared" si="135"/>
        <v>205</v>
      </c>
      <c r="K740" s="1">
        <f t="shared" si="136"/>
        <v>204</v>
      </c>
      <c r="L740" s="1">
        <f t="shared" si="137"/>
        <v>204</v>
      </c>
      <c r="M740" s="1">
        <f t="shared" si="138"/>
        <v>204</v>
      </c>
      <c r="N740" s="1">
        <f t="shared" si="139"/>
        <v>204</v>
      </c>
      <c r="O740" s="1">
        <f t="shared" si="140"/>
        <v>204</v>
      </c>
      <c r="P740" s="1">
        <f t="shared" si="141"/>
        <v>40</v>
      </c>
      <c r="Q740" s="1">
        <f t="shared" si="142"/>
        <v>64</v>
      </c>
      <c r="R740">
        <v>744</v>
      </c>
      <c r="S740" s="1">
        <f t="shared" si="134"/>
        <v>4.6231701974771825E+18</v>
      </c>
      <c r="T740">
        <f t="shared" si="143"/>
        <v>9382499223552</v>
      </c>
      <c r="V740">
        <f t="shared" si="145"/>
        <v>745</v>
      </c>
      <c r="W740">
        <v>4.6231701974771825E+18</v>
      </c>
      <c r="X740">
        <f t="shared" si="144"/>
        <v>4623.1701974771822</v>
      </c>
      <c r="Y740">
        <v>745</v>
      </c>
    </row>
    <row r="741" spans="1:25" x14ac:dyDescent="0.25">
      <c r="A741">
        <v>55</v>
      </c>
      <c r="B741">
        <v>55</v>
      </c>
      <c r="C741">
        <v>55</v>
      </c>
      <c r="D741">
        <v>55</v>
      </c>
      <c r="E741">
        <v>55</v>
      </c>
      <c r="F741" t="s">
        <v>24</v>
      </c>
      <c r="G741">
        <v>28</v>
      </c>
      <c r="H741">
        <v>40</v>
      </c>
      <c r="J741" s="1">
        <f t="shared" si="135"/>
        <v>85</v>
      </c>
      <c r="K741" s="1">
        <f t="shared" si="136"/>
        <v>85</v>
      </c>
      <c r="L741" s="1">
        <f t="shared" si="137"/>
        <v>85</v>
      </c>
      <c r="M741" s="1">
        <f t="shared" si="138"/>
        <v>85</v>
      </c>
      <c r="N741" s="1">
        <f t="shared" si="139"/>
        <v>85</v>
      </c>
      <c r="O741" s="1">
        <f t="shared" si="140"/>
        <v>213</v>
      </c>
      <c r="P741" s="1">
        <f t="shared" si="141"/>
        <v>40</v>
      </c>
      <c r="Q741" s="1">
        <f t="shared" si="142"/>
        <v>64</v>
      </c>
      <c r="R741">
        <v>745</v>
      </c>
      <c r="S741" s="1">
        <f t="shared" si="134"/>
        <v>4.623179579976406E+18</v>
      </c>
      <c r="T741">
        <f t="shared" si="143"/>
        <v>9382499223552</v>
      </c>
      <c r="V741">
        <f t="shared" si="145"/>
        <v>746</v>
      </c>
      <c r="W741">
        <v>4.623179579976406E+18</v>
      </c>
      <c r="X741">
        <f t="shared" si="144"/>
        <v>4623.1795799764059</v>
      </c>
      <c r="Y741">
        <v>746</v>
      </c>
    </row>
    <row r="742" spans="1:25" x14ac:dyDescent="0.25">
      <c r="A742" t="s">
        <v>7</v>
      </c>
      <c r="B742" t="s">
        <v>8</v>
      </c>
      <c r="C742" t="s">
        <v>8</v>
      </c>
      <c r="D742" t="s">
        <v>8</v>
      </c>
      <c r="E742" t="s">
        <v>8</v>
      </c>
      <c r="F742" t="s">
        <v>8</v>
      </c>
      <c r="G742">
        <v>28</v>
      </c>
      <c r="H742">
        <v>40</v>
      </c>
      <c r="J742" s="1">
        <f t="shared" si="135"/>
        <v>222</v>
      </c>
      <c r="K742" s="1">
        <f t="shared" si="136"/>
        <v>221</v>
      </c>
      <c r="L742" s="1">
        <f t="shared" si="137"/>
        <v>221</v>
      </c>
      <c r="M742" s="1">
        <f t="shared" si="138"/>
        <v>221</v>
      </c>
      <c r="N742" s="1">
        <f t="shared" si="139"/>
        <v>221</v>
      </c>
      <c r="O742" s="1">
        <f t="shared" si="140"/>
        <v>221</v>
      </c>
      <c r="P742" s="1">
        <f t="shared" si="141"/>
        <v>40</v>
      </c>
      <c r="Q742" s="1">
        <f t="shared" si="142"/>
        <v>64</v>
      </c>
      <c r="R742">
        <v>746</v>
      </c>
      <c r="S742" s="1">
        <f t="shared" si="134"/>
        <v>4.6231889624756296E+18</v>
      </c>
      <c r="T742">
        <f t="shared" si="143"/>
        <v>9382499224576</v>
      </c>
      <c r="V742">
        <f t="shared" si="145"/>
        <v>747</v>
      </c>
      <c r="W742">
        <v>4.6231889624756296E+18</v>
      </c>
      <c r="X742">
        <f t="shared" si="144"/>
        <v>4623.1889624756295</v>
      </c>
      <c r="Y742">
        <v>747</v>
      </c>
    </row>
    <row r="743" spans="1:25" x14ac:dyDescent="0.25">
      <c r="A743">
        <v>66</v>
      </c>
      <c r="B743">
        <v>66</v>
      </c>
      <c r="C743">
        <v>66</v>
      </c>
      <c r="D743">
        <v>66</v>
      </c>
      <c r="E743">
        <v>66</v>
      </c>
      <c r="F743" t="s">
        <v>43</v>
      </c>
      <c r="G743">
        <v>28</v>
      </c>
      <c r="H743">
        <v>40</v>
      </c>
      <c r="J743" s="1">
        <f t="shared" si="135"/>
        <v>102</v>
      </c>
      <c r="K743" s="1">
        <f t="shared" si="136"/>
        <v>102</v>
      </c>
      <c r="L743" s="1">
        <f t="shared" si="137"/>
        <v>102</v>
      </c>
      <c r="M743" s="1">
        <f t="shared" si="138"/>
        <v>102</v>
      </c>
      <c r="N743" s="1">
        <f t="shared" si="139"/>
        <v>102</v>
      </c>
      <c r="O743" s="1">
        <f t="shared" si="140"/>
        <v>230</v>
      </c>
      <c r="P743" s="1">
        <f t="shared" si="141"/>
        <v>40</v>
      </c>
      <c r="Q743" s="1">
        <f t="shared" si="142"/>
        <v>64</v>
      </c>
      <c r="R743">
        <v>747</v>
      </c>
      <c r="S743" s="1">
        <f t="shared" si="134"/>
        <v>4.6231983449748541E+18</v>
      </c>
      <c r="T743">
        <f t="shared" si="143"/>
        <v>9382499223552</v>
      </c>
      <c r="V743">
        <f t="shared" si="145"/>
        <v>748</v>
      </c>
      <c r="W743">
        <v>4.6231983449748541E+18</v>
      </c>
      <c r="X743">
        <f t="shared" si="144"/>
        <v>4623.1983449748541</v>
      </c>
      <c r="Y743">
        <v>748</v>
      </c>
    </row>
    <row r="744" spans="1:25" x14ac:dyDescent="0.25">
      <c r="A744" t="s">
        <v>35</v>
      </c>
      <c r="B744" t="s">
        <v>36</v>
      </c>
      <c r="C744" t="s">
        <v>36</v>
      </c>
      <c r="D744" t="s">
        <v>36</v>
      </c>
      <c r="E744" t="s">
        <v>36</v>
      </c>
      <c r="F744" t="s">
        <v>36</v>
      </c>
      <c r="G744">
        <v>28</v>
      </c>
      <c r="H744">
        <v>40</v>
      </c>
      <c r="J744" s="1">
        <f t="shared" si="135"/>
        <v>239</v>
      </c>
      <c r="K744" s="1">
        <f t="shared" si="136"/>
        <v>238</v>
      </c>
      <c r="L744" s="1">
        <f t="shared" si="137"/>
        <v>238</v>
      </c>
      <c r="M744" s="1">
        <f t="shared" si="138"/>
        <v>238</v>
      </c>
      <c r="N744" s="1">
        <f t="shared" si="139"/>
        <v>238</v>
      </c>
      <c r="O744" s="1">
        <f t="shared" si="140"/>
        <v>238</v>
      </c>
      <c r="P744" s="1">
        <f t="shared" si="141"/>
        <v>40</v>
      </c>
      <c r="Q744" s="1">
        <f t="shared" si="142"/>
        <v>64</v>
      </c>
      <c r="R744">
        <v>748</v>
      </c>
      <c r="S744" s="1">
        <f t="shared" si="134"/>
        <v>4.6232077274740777E+18</v>
      </c>
      <c r="T744">
        <f t="shared" si="143"/>
        <v>9382499223552</v>
      </c>
      <c r="V744">
        <f t="shared" si="145"/>
        <v>749</v>
      </c>
      <c r="W744">
        <v>4.6232077274740777E+18</v>
      </c>
      <c r="X744">
        <f t="shared" si="144"/>
        <v>4623.2077274740777</v>
      </c>
      <c r="Y744">
        <v>749</v>
      </c>
    </row>
    <row r="745" spans="1:25" x14ac:dyDescent="0.25">
      <c r="A745">
        <v>77</v>
      </c>
      <c r="B745">
        <v>77</v>
      </c>
      <c r="C745">
        <v>77</v>
      </c>
      <c r="D745">
        <v>77</v>
      </c>
      <c r="E745">
        <v>77</v>
      </c>
      <c r="F745" t="s">
        <v>58</v>
      </c>
      <c r="G745">
        <v>28</v>
      </c>
      <c r="H745">
        <v>40</v>
      </c>
      <c r="J745" s="1">
        <f t="shared" si="135"/>
        <v>119</v>
      </c>
      <c r="K745" s="1">
        <f t="shared" si="136"/>
        <v>119</v>
      </c>
      <c r="L745" s="1">
        <f t="shared" si="137"/>
        <v>119</v>
      </c>
      <c r="M745" s="1">
        <f t="shared" si="138"/>
        <v>119</v>
      </c>
      <c r="N745" s="1">
        <f t="shared" si="139"/>
        <v>119</v>
      </c>
      <c r="O745" s="1">
        <f t="shared" si="140"/>
        <v>247</v>
      </c>
      <c r="P745" s="1">
        <f t="shared" si="141"/>
        <v>40</v>
      </c>
      <c r="Q745" s="1">
        <f t="shared" si="142"/>
        <v>64</v>
      </c>
      <c r="R745">
        <v>749</v>
      </c>
      <c r="S745" s="1">
        <f t="shared" si="134"/>
        <v>4.6232171099733012E+18</v>
      </c>
      <c r="T745">
        <f t="shared" si="143"/>
        <v>9382499223552</v>
      </c>
      <c r="V745">
        <f t="shared" si="145"/>
        <v>750</v>
      </c>
      <c r="W745">
        <v>4.6232171099733012E+18</v>
      </c>
      <c r="X745">
        <f t="shared" si="144"/>
        <v>4623.2171099733014</v>
      </c>
      <c r="Y745">
        <v>750</v>
      </c>
    </row>
    <row r="746" spans="1:25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29</v>
      </c>
      <c r="H746">
        <v>40</v>
      </c>
      <c r="J746" s="1">
        <f t="shared" si="135"/>
        <v>0</v>
      </c>
      <c r="K746" s="1">
        <f t="shared" si="136"/>
        <v>0</v>
      </c>
      <c r="L746" s="1">
        <f t="shared" si="137"/>
        <v>0</v>
      </c>
      <c r="M746" s="1">
        <f t="shared" si="138"/>
        <v>0</v>
      </c>
      <c r="N746" s="1">
        <f t="shared" si="139"/>
        <v>0</v>
      </c>
      <c r="O746" s="1">
        <f t="shared" si="140"/>
        <v>0</v>
      </c>
      <c r="P746" s="1">
        <f t="shared" si="141"/>
        <v>41</v>
      </c>
      <c r="Q746" s="1">
        <f t="shared" si="142"/>
        <v>64</v>
      </c>
      <c r="R746">
        <v>750</v>
      </c>
      <c r="S746" s="1">
        <f t="shared" si="134"/>
        <v>4.6232264924725248E+18</v>
      </c>
      <c r="T746">
        <f t="shared" si="143"/>
        <v>9382499223552</v>
      </c>
      <c r="V746">
        <f t="shared" si="145"/>
        <v>751</v>
      </c>
      <c r="W746">
        <v>4.6232264924725248E+18</v>
      </c>
      <c r="X746">
        <f t="shared" si="144"/>
        <v>4623.226492472525</v>
      </c>
      <c r="Y746">
        <v>751</v>
      </c>
    </row>
    <row r="747" spans="1:25" x14ac:dyDescent="0.25">
      <c r="A747">
        <v>89</v>
      </c>
      <c r="B747">
        <v>88</v>
      </c>
      <c r="C747">
        <v>88</v>
      </c>
      <c r="D747">
        <v>88</v>
      </c>
      <c r="E747">
        <v>88</v>
      </c>
      <c r="F747">
        <v>8</v>
      </c>
      <c r="G747">
        <v>29</v>
      </c>
      <c r="H747">
        <v>40</v>
      </c>
      <c r="J747" s="1">
        <f t="shared" si="135"/>
        <v>137</v>
      </c>
      <c r="K747" s="1">
        <f t="shared" si="136"/>
        <v>136</v>
      </c>
      <c r="L747" s="1">
        <f t="shared" si="137"/>
        <v>136</v>
      </c>
      <c r="M747" s="1">
        <f t="shared" si="138"/>
        <v>136</v>
      </c>
      <c r="N747" s="1">
        <f t="shared" si="139"/>
        <v>136</v>
      </c>
      <c r="O747" s="1">
        <f t="shared" si="140"/>
        <v>8</v>
      </c>
      <c r="P747" s="1">
        <f t="shared" si="141"/>
        <v>41</v>
      </c>
      <c r="Q747" s="1">
        <f t="shared" si="142"/>
        <v>64</v>
      </c>
      <c r="R747">
        <v>751</v>
      </c>
      <c r="S747" s="1">
        <f t="shared" si="134"/>
        <v>4.6232358749717484E+18</v>
      </c>
      <c r="T747">
        <f t="shared" si="143"/>
        <v>9382499223552</v>
      </c>
      <c r="V747">
        <f t="shared" si="145"/>
        <v>752</v>
      </c>
      <c r="W747">
        <v>4.6232358749717484E+18</v>
      </c>
      <c r="X747">
        <f t="shared" si="144"/>
        <v>4623.2358749717487</v>
      </c>
      <c r="Y747">
        <v>752</v>
      </c>
    </row>
    <row r="748" spans="1:25" x14ac:dyDescent="0.25">
      <c r="A748">
        <v>11</v>
      </c>
      <c r="B748">
        <v>11</v>
      </c>
      <c r="C748">
        <v>11</v>
      </c>
      <c r="D748">
        <v>11</v>
      </c>
      <c r="E748">
        <v>11</v>
      </c>
      <c r="F748">
        <v>11</v>
      </c>
      <c r="G748">
        <v>29</v>
      </c>
      <c r="H748">
        <v>40</v>
      </c>
      <c r="J748" s="1">
        <f t="shared" si="135"/>
        <v>17</v>
      </c>
      <c r="K748" s="1">
        <f t="shared" si="136"/>
        <v>17</v>
      </c>
      <c r="L748" s="1">
        <f t="shared" si="137"/>
        <v>17</v>
      </c>
      <c r="M748" s="1">
        <f t="shared" si="138"/>
        <v>17</v>
      </c>
      <c r="N748" s="1">
        <f t="shared" si="139"/>
        <v>17</v>
      </c>
      <c r="O748" s="1">
        <f t="shared" si="140"/>
        <v>17</v>
      </c>
      <c r="P748" s="1">
        <f t="shared" si="141"/>
        <v>41</v>
      </c>
      <c r="Q748" s="1">
        <f t="shared" si="142"/>
        <v>64</v>
      </c>
      <c r="R748">
        <v>752</v>
      </c>
      <c r="S748" s="1">
        <f t="shared" si="134"/>
        <v>4.6232452574709719E+18</v>
      </c>
      <c r="T748">
        <f t="shared" si="143"/>
        <v>9382499223552</v>
      </c>
      <c r="V748">
        <f t="shared" si="145"/>
        <v>753</v>
      </c>
      <c r="W748">
        <v>4.6232452574709719E+18</v>
      </c>
      <c r="X748">
        <f t="shared" si="144"/>
        <v>4623.2452574709723</v>
      </c>
      <c r="Y748">
        <v>753</v>
      </c>
    </row>
    <row r="749" spans="1:25" x14ac:dyDescent="0.25">
      <c r="A749" t="s">
        <v>2</v>
      </c>
      <c r="B749">
        <v>99</v>
      </c>
      <c r="C749">
        <v>99</v>
      </c>
      <c r="D749">
        <v>99</v>
      </c>
      <c r="E749">
        <v>99</v>
      </c>
      <c r="F749">
        <v>19</v>
      </c>
      <c r="G749">
        <v>29</v>
      </c>
      <c r="H749">
        <v>40</v>
      </c>
      <c r="J749" s="1">
        <f t="shared" si="135"/>
        <v>154</v>
      </c>
      <c r="K749" s="1">
        <f t="shared" si="136"/>
        <v>153</v>
      </c>
      <c r="L749" s="1">
        <f t="shared" si="137"/>
        <v>153</v>
      </c>
      <c r="M749" s="1">
        <f t="shared" si="138"/>
        <v>153</v>
      </c>
      <c r="N749" s="1">
        <f t="shared" si="139"/>
        <v>153</v>
      </c>
      <c r="O749" s="1">
        <f t="shared" si="140"/>
        <v>25</v>
      </c>
      <c r="P749" s="1">
        <f t="shared" si="141"/>
        <v>41</v>
      </c>
      <c r="Q749" s="1">
        <f t="shared" si="142"/>
        <v>64</v>
      </c>
      <c r="R749">
        <v>753</v>
      </c>
      <c r="S749" s="1">
        <f t="shared" si="134"/>
        <v>4.6232546399701955E+18</v>
      </c>
      <c r="T749">
        <f t="shared" si="143"/>
        <v>9382499223552</v>
      </c>
      <c r="V749">
        <f t="shared" si="145"/>
        <v>754</v>
      </c>
      <c r="W749">
        <v>4.6232546399701955E+18</v>
      </c>
      <c r="X749">
        <f t="shared" si="144"/>
        <v>4623.2546399701951</v>
      </c>
      <c r="Y749">
        <v>754</v>
      </c>
    </row>
    <row r="750" spans="1:25" x14ac:dyDescent="0.25">
      <c r="A750">
        <v>22</v>
      </c>
      <c r="B750">
        <v>22</v>
      </c>
      <c r="C750">
        <v>22</v>
      </c>
      <c r="D750">
        <v>22</v>
      </c>
      <c r="E750">
        <v>22</v>
      </c>
      <c r="F750">
        <v>22</v>
      </c>
      <c r="G750">
        <v>29</v>
      </c>
      <c r="H750">
        <v>40</v>
      </c>
      <c r="J750" s="1">
        <f t="shared" si="135"/>
        <v>34</v>
      </c>
      <c r="K750" s="1">
        <f t="shared" si="136"/>
        <v>34</v>
      </c>
      <c r="L750" s="1">
        <f t="shared" si="137"/>
        <v>34</v>
      </c>
      <c r="M750" s="1">
        <f t="shared" si="138"/>
        <v>34</v>
      </c>
      <c r="N750" s="1">
        <f t="shared" si="139"/>
        <v>34</v>
      </c>
      <c r="O750" s="1">
        <f t="shared" si="140"/>
        <v>34</v>
      </c>
      <c r="P750" s="1">
        <f t="shared" si="141"/>
        <v>41</v>
      </c>
      <c r="Q750" s="1">
        <f t="shared" si="142"/>
        <v>64</v>
      </c>
      <c r="R750">
        <v>754</v>
      </c>
      <c r="S750" s="1">
        <f t="shared" si="134"/>
        <v>4.623264022469419E+18</v>
      </c>
      <c r="T750">
        <f t="shared" si="143"/>
        <v>9382499223552</v>
      </c>
      <c r="V750">
        <f t="shared" si="145"/>
        <v>755</v>
      </c>
      <c r="W750">
        <v>4.623264022469419E+18</v>
      </c>
      <c r="X750">
        <f t="shared" si="144"/>
        <v>4623.2640224694187</v>
      </c>
      <c r="Y750">
        <v>755</v>
      </c>
    </row>
    <row r="751" spans="1:25" x14ac:dyDescent="0.25">
      <c r="A751" t="s">
        <v>29</v>
      </c>
      <c r="B751" t="s">
        <v>30</v>
      </c>
      <c r="C751" t="s">
        <v>30</v>
      </c>
      <c r="D751" t="s">
        <v>30</v>
      </c>
      <c r="E751" t="s">
        <v>30</v>
      </c>
      <c r="F751" t="s">
        <v>79</v>
      </c>
      <c r="G751">
        <v>29</v>
      </c>
      <c r="H751">
        <v>40</v>
      </c>
      <c r="J751" s="1">
        <f t="shared" si="135"/>
        <v>171</v>
      </c>
      <c r="K751" s="1">
        <f t="shared" si="136"/>
        <v>170</v>
      </c>
      <c r="L751" s="1">
        <f t="shared" si="137"/>
        <v>170</v>
      </c>
      <c r="M751" s="1">
        <f t="shared" si="138"/>
        <v>170</v>
      </c>
      <c r="N751" s="1">
        <f t="shared" si="139"/>
        <v>170</v>
      </c>
      <c r="O751" s="1">
        <f t="shared" si="140"/>
        <v>42</v>
      </c>
      <c r="P751" s="1">
        <f t="shared" si="141"/>
        <v>41</v>
      </c>
      <c r="Q751" s="1">
        <f t="shared" si="142"/>
        <v>64</v>
      </c>
      <c r="R751">
        <v>755</v>
      </c>
      <c r="S751" s="1">
        <f t="shared" si="134"/>
        <v>4.6232734049686426E+18</v>
      </c>
      <c r="T751">
        <f t="shared" si="143"/>
        <v>9382499224576</v>
      </c>
      <c r="V751">
        <f t="shared" si="145"/>
        <v>756</v>
      </c>
      <c r="W751">
        <v>4.6232734049686426E+18</v>
      </c>
      <c r="X751">
        <f t="shared" si="144"/>
        <v>4623.2734049686424</v>
      </c>
      <c r="Y751">
        <v>756</v>
      </c>
    </row>
    <row r="752" spans="1:25" x14ac:dyDescent="0.25">
      <c r="A752">
        <v>33</v>
      </c>
      <c r="B752">
        <v>33</v>
      </c>
      <c r="C752">
        <v>33</v>
      </c>
      <c r="D752">
        <v>33</v>
      </c>
      <c r="E752">
        <v>33</v>
      </c>
      <c r="F752">
        <v>33</v>
      </c>
      <c r="G752">
        <v>29</v>
      </c>
      <c r="H752">
        <v>40</v>
      </c>
      <c r="J752" s="1">
        <f t="shared" si="135"/>
        <v>51</v>
      </c>
      <c r="K752" s="1">
        <f t="shared" si="136"/>
        <v>51</v>
      </c>
      <c r="L752" s="1">
        <f t="shared" si="137"/>
        <v>51</v>
      </c>
      <c r="M752" s="1">
        <f t="shared" si="138"/>
        <v>51</v>
      </c>
      <c r="N752" s="1">
        <f t="shared" si="139"/>
        <v>51</v>
      </c>
      <c r="O752" s="1">
        <f t="shared" si="140"/>
        <v>51</v>
      </c>
      <c r="P752" s="1">
        <f t="shared" si="141"/>
        <v>41</v>
      </c>
      <c r="Q752" s="1">
        <f t="shared" si="142"/>
        <v>64</v>
      </c>
      <c r="R752">
        <v>756</v>
      </c>
      <c r="S752" s="1">
        <f t="shared" si="134"/>
        <v>4.6232827874678671E+18</v>
      </c>
      <c r="T752">
        <f t="shared" si="143"/>
        <v>9382499223552</v>
      </c>
      <c r="V752">
        <f t="shared" si="145"/>
        <v>757</v>
      </c>
      <c r="W752">
        <v>4.6232827874678671E+18</v>
      </c>
      <c r="X752">
        <f t="shared" si="144"/>
        <v>4623.2827874678669</v>
      </c>
      <c r="Y752">
        <v>757</v>
      </c>
    </row>
    <row r="753" spans="1:25" x14ac:dyDescent="0.25">
      <c r="A753" t="s">
        <v>15</v>
      </c>
      <c r="B753" t="s">
        <v>16</v>
      </c>
      <c r="C753" t="s">
        <v>16</v>
      </c>
      <c r="D753" t="s">
        <v>16</v>
      </c>
      <c r="E753" t="s">
        <v>16</v>
      </c>
      <c r="F753" t="s">
        <v>80</v>
      </c>
      <c r="G753">
        <v>29</v>
      </c>
      <c r="H753">
        <v>40</v>
      </c>
      <c r="J753" s="1">
        <f t="shared" si="135"/>
        <v>188</v>
      </c>
      <c r="K753" s="1">
        <f t="shared" si="136"/>
        <v>187</v>
      </c>
      <c r="L753" s="1">
        <f t="shared" si="137"/>
        <v>187</v>
      </c>
      <c r="M753" s="1">
        <f t="shared" si="138"/>
        <v>187</v>
      </c>
      <c r="N753" s="1">
        <f t="shared" si="139"/>
        <v>187</v>
      </c>
      <c r="O753" s="1">
        <f t="shared" si="140"/>
        <v>59</v>
      </c>
      <c r="P753" s="1">
        <f t="shared" si="141"/>
        <v>41</v>
      </c>
      <c r="Q753" s="1">
        <f t="shared" si="142"/>
        <v>64</v>
      </c>
      <c r="R753">
        <v>757</v>
      </c>
      <c r="S753" s="1">
        <f t="shared" si="134"/>
        <v>4.6232921699670907E+18</v>
      </c>
      <c r="T753">
        <f t="shared" si="143"/>
        <v>9382499223552</v>
      </c>
      <c r="V753">
        <f t="shared" si="145"/>
        <v>758</v>
      </c>
      <c r="W753">
        <v>4.6232921699670907E+18</v>
      </c>
      <c r="X753">
        <f t="shared" si="144"/>
        <v>4623.2921699670906</v>
      </c>
      <c r="Y753">
        <v>758</v>
      </c>
    </row>
    <row r="754" spans="1:25" x14ac:dyDescent="0.25">
      <c r="A754">
        <v>44</v>
      </c>
      <c r="B754">
        <v>44</v>
      </c>
      <c r="C754">
        <v>44</v>
      </c>
      <c r="D754">
        <v>44</v>
      </c>
      <c r="E754">
        <v>44</v>
      </c>
      <c r="F754">
        <v>44</v>
      </c>
      <c r="G754">
        <v>29</v>
      </c>
      <c r="H754">
        <v>40</v>
      </c>
      <c r="J754" s="1">
        <f t="shared" si="135"/>
        <v>68</v>
      </c>
      <c r="K754" s="1">
        <f t="shared" si="136"/>
        <v>68</v>
      </c>
      <c r="L754" s="1">
        <f t="shared" si="137"/>
        <v>68</v>
      </c>
      <c r="M754" s="1">
        <f t="shared" si="138"/>
        <v>68</v>
      </c>
      <c r="N754" s="1">
        <f t="shared" si="139"/>
        <v>68</v>
      </c>
      <c r="O754" s="1">
        <f t="shared" si="140"/>
        <v>68</v>
      </c>
      <c r="P754" s="1">
        <f t="shared" si="141"/>
        <v>41</v>
      </c>
      <c r="Q754" s="1">
        <f t="shared" si="142"/>
        <v>64</v>
      </c>
      <c r="R754">
        <v>758</v>
      </c>
      <c r="S754" s="1">
        <f t="shared" si="134"/>
        <v>4.6233015524663142E+18</v>
      </c>
      <c r="T754">
        <f t="shared" si="143"/>
        <v>9382499223552</v>
      </c>
      <c r="V754">
        <f t="shared" si="145"/>
        <v>759</v>
      </c>
      <c r="W754">
        <v>4.6233015524663142E+18</v>
      </c>
      <c r="X754">
        <f t="shared" si="144"/>
        <v>4623.3015524663142</v>
      </c>
      <c r="Y754">
        <v>759</v>
      </c>
    </row>
    <row r="755" spans="1:25" x14ac:dyDescent="0.25">
      <c r="A755" t="s">
        <v>18</v>
      </c>
      <c r="B755" t="s">
        <v>33</v>
      </c>
      <c r="C755" t="s">
        <v>33</v>
      </c>
      <c r="D755" t="s">
        <v>33</v>
      </c>
      <c r="E755" t="s">
        <v>33</v>
      </c>
      <c r="F755" t="s">
        <v>81</v>
      </c>
      <c r="G755">
        <v>29</v>
      </c>
      <c r="H755">
        <v>40</v>
      </c>
      <c r="J755" s="1">
        <f t="shared" si="135"/>
        <v>205</v>
      </c>
      <c r="K755" s="1">
        <f t="shared" si="136"/>
        <v>204</v>
      </c>
      <c r="L755" s="1">
        <f t="shared" si="137"/>
        <v>204</v>
      </c>
      <c r="M755" s="1">
        <f t="shared" si="138"/>
        <v>204</v>
      </c>
      <c r="N755" s="1">
        <f t="shared" si="139"/>
        <v>204</v>
      </c>
      <c r="O755" s="1">
        <f t="shared" si="140"/>
        <v>76</v>
      </c>
      <c r="P755" s="1">
        <f t="shared" si="141"/>
        <v>41</v>
      </c>
      <c r="Q755" s="1">
        <f t="shared" si="142"/>
        <v>64</v>
      </c>
      <c r="R755">
        <v>759</v>
      </c>
      <c r="S755" s="1">
        <f t="shared" si="134"/>
        <v>4.6233109349655378E+18</v>
      </c>
      <c r="T755">
        <f t="shared" si="143"/>
        <v>9382499223552</v>
      </c>
      <c r="V755">
        <f t="shared" si="145"/>
        <v>760</v>
      </c>
      <c r="W755">
        <v>4.6233109349655378E+18</v>
      </c>
      <c r="X755">
        <f t="shared" si="144"/>
        <v>4623.3109349655379</v>
      </c>
      <c r="Y755">
        <v>760</v>
      </c>
    </row>
    <row r="756" spans="1:25" x14ac:dyDescent="0.25">
      <c r="A756">
        <v>55</v>
      </c>
      <c r="B756">
        <v>55</v>
      </c>
      <c r="C756">
        <v>55</v>
      </c>
      <c r="D756">
        <v>55</v>
      </c>
      <c r="E756">
        <v>55</v>
      </c>
      <c r="F756">
        <v>55</v>
      </c>
      <c r="G756">
        <v>29</v>
      </c>
      <c r="H756">
        <v>40</v>
      </c>
      <c r="J756" s="1">
        <f t="shared" si="135"/>
        <v>85</v>
      </c>
      <c r="K756" s="1">
        <f t="shared" si="136"/>
        <v>85</v>
      </c>
      <c r="L756" s="1">
        <f t="shared" si="137"/>
        <v>85</v>
      </c>
      <c r="M756" s="1">
        <f t="shared" si="138"/>
        <v>85</v>
      </c>
      <c r="N756" s="1">
        <f t="shared" si="139"/>
        <v>85</v>
      </c>
      <c r="O756" s="1">
        <f t="shared" si="140"/>
        <v>85</v>
      </c>
      <c r="P756" s="1">
        <f t="shared" si="141"/>
        <v>41</v>
      </c>
      <c r="Q756" s="1">
        <f t="shared" si="142"/>
        <v>64</v>
      </c>
      <c r="R756">
        <v>760</v>
      </c>
      <c r="S756" s="1">
        <f t="shared" si="134"/>
        <v>4.6233203174647613E+18</v>
      </c>
      <c r="T756">
        <f t="shared" si="143"/>
        <v>9382499223552</v>
      </c>
      <c r="V756">
        <f t="shared" si="145"/>
        <v>761</v>
      </c>
      <c r="W756">
        <v>4.6233203174647613E+18</v>
      </c>
      <c r="X756">
        <f t="shared" si="144"/>
        <v>4623.3203174647615</v>
      </c>
      <c r="Y756">
        <v>761</v>
      </c>
    </row>
    <row r="757" spans="1:25" x14ac:dyDescent="0.25">
      <c r="A757" t="s">
        <v>7</v>
      </c>
      <c r="B757" t="s">
        <v>8</v>
      </c>
      <c r="C757" t="s">
        <v>8</v>
      </c>
      <c r="D757" t="s">
        <v>8</v>
      </c>
      <c r="E757" t="s">
        <v>8</v>
      </c>
      <c r="F757" t="s">
        <v>82</v>
      </c>
      <c r="G757">
        <v>29</v>
      </c>
      <c r="H757">
        <v>40</v>
      </c>
      <c r="J757" s="1">
        <f t="shared" si="135"/>
        <v>222</v>
      </c>
      <c r="K757" s="1">
        <f t="shared" si="136"/>
        <v>221</v>
      </c>
      <c r="L757" s="1">
        <f t="shared" si="137"/>
        <v>221</v>
      </c>
      <c r="M757" s="1">
        <f t="shared" si="138"/>
        <v>221</v>
      </c>
      <c r="N757" s="1">
        <f t="shared" si="139"/>
        <v>221</v>
      </c>
      <c r="O757" s="1">
        <f t="shared" si="140"/>
        <v>93</v>
      </c>
      <c r="P757" s="1">
        <f t="shared" si="141"/>
        <v>41</v>
      </c>
      <c r="Q757" s="1">
        <f t="shared" si="142"/>
        <v>64</v>
      </c>
      <c r="R757">
        <v>761</v>
      </c>
      <c r="S757" s="1">
        <f t="shared" si="134"/>
        <v>4.6233296999639849E+18</v>
      </c>
      <c r="T757">
        <f t="shared" si="143"/>
        <v>9382499224576</v>
      </c>
      <c r="V757">
        <f t="shared" si="145"/>
        <v>762</v>
      </c>
      <c r="W757">
        <v>4.6233296999639849E+18</v>
      </c>
      <c r="X757">
        <f t="shared" si="144"/>
        <v>4623.3296999639851</v>
      </c>
      <c r="Y757">
        <v>762</v>
      </c>
    </row>
    <row r="758" spans="1:25" x14ac:dyDescent="0.25">
      <c r="A758">
        <v>66</v>
      </c>
      <c r="B758">
        <v>66</v>
      </c>
      <c r="C758">
        <v>66</v>
      </c>
      <c r="D758">
        <v>66</v>
      </c>
      <c r="E758">
        <v>66</v>
      </c>
      <c r="F758">
        <v>66</v>
      </c>
      <c r="G758">
        <v>29</v>
      </c>
      <c r="H758">
        <v>40</v>
      </c>
      <c r="J758" s="1">
        <f t="shared" si="135"/>
        <v>102</v>
      </c>
      <c r="K758" s="1">
        <f t="shared" si="136"/>
        <v>102</v>
      </c>
      <c r="L758" s="1">
        <f t="shared" si="137"/>
        <v>102</v>
      </c>
      <c r="M758" s="1">
        <f t="shared" si="138"/>
        <v>102</v>
      </c>
      <c r="N758" s="1">
        <f t="shared" si="139"/>
        <v>102</v>
      </c>
      <c r="O758" s="1">
        <f t="shared" si="140"/>
        <v>102</v>
      </c>
      <c r="P758" s="1">
        <f t="shared" si="141"/>
        <v>41</v>
      </c>
      <c r="Q758" s="1">
        <f t="shared" si="142"/>
        <v>64</v>
      </c>
      <c r="R758">
        <v>762</v>
      </c>
      <c r="S758" s="1">
        <f t="shared" si="134"/>
        <v>4.6233390824632095E+18</v>
      </c>
      <c r="T758">
        <f t="shared" si="143"/>
        <v>9382499223552</v>
      </c>
      <c r="V758">
        <f t="shared" si="145"/>
        <v>763</v>
      </c>
      <c r="W758">
        <v>4.6233390824632095E+18</v>
      </c>
      <c r="X758">
        <f t="shared" si="144"/>
        <v>4623.3390824632097</v>
      </c>
      <c r="Y758">
        <v>763</v>
      </c>
    </row>
    <row r="759" spans="1:25" x14ac:dyDescent="0.25">
      <c r="A759" t="s">
        <v>35</v>
      </c>
      <c r="B759" t="s">
        <v>36</v>
      </c>
      <c r="C759" t="s">
        <v>36</v>
      </c>
      <c r="D759" t="s">
        <v>36</v>
      </c>
      <c r="E759" t="s">
        <v>36</v>
      </c>
      <c r="F759" t="s">
        <v>83</v>
      </c>
      <c r="G759">
        <v>29</v>
      </c>
      <c r="H759">
        <v>40</v>
      </c>
      <c r="J759" s="1">
        <f t="shared" si="135"/>
        <v>239</v>
      </c>
      <c r="K759" s="1">
        <f t="shared" si="136"/>
        <v>238</v>
      </c>
      <c r="L759" s="1">
        <f t="shared" si="137"/>
        <v>238</v>
      </c>
      <c r="M759" s="1">
        <f t="shared" si="138"/>
        <v>238</v>
      </c>
      <c r="N759" s="1">
        <f t="shared" si="139"/>
        <v>238</v>
      </c>
      <c r="O759" s="1">
        <f t="shared" si="140"/>
        <v>110</v>
      </c>
      <c r="P759" s="1">
        <f t="shared" si="141"/>
        <v>41</v>
      </c>
      <c r="Q759" s="1">
        <f t="shared" si="142"/>
        <v>64</v>
      </c>
      <c r="R759">
        <v>763</v>
      </c>
      <c r="S759" s="1">
        <f t="shared" si="134"/>
        <v>4.623348464962433E+18</v>
      </c>
      <c r="T759">
        <f t="shared" si="143"/>
        <v>9382499223552</v>
      </c>
      <c r="V759">
        <f t="shared" si="145"/>
        <v>764</v>
      </c>
      <c r="W759">
        <v>4.623348464962433E+18</v>
      </c>
      <c r="X759">
        <f t="shared" si="144"/>
        <v>4623.3484649624334</v>
      </c>
      <c r="Y759">
        <v>764</v>
      </c>
    </row>
    <row r="760" spans="1:25" x14ac:dyDescent="0.25">
      <c r="A760">
        <v>77</v>
      </c>
      <c r="B760">
        <v>77</v>
      </c>
      <c r="C760">
        <v>77</v>
      </c>
      <c r="D760">
        <v>77</v>
      </c>
      <c r="E760">
        <v>77</v>
      </c>
      <c r="F760">
        <v>77</v>
      </c>
      <c r="G760">
        <v>29</v>
      </c>
      <c r="H760">
        <v>40</v>
      </c>
      <c r="J760" s="1">
        <f t="shared" si="135"/>
        <v>119</v>
      </c>
      <c r="K760" s="1">
        <f t="shared" si="136"/>
        <v>119</v>
      </c>
      <c r="L760" s="1">
        <f t="shared" si="137"/>
        <v>119</v>
      </c>
      <c r="M760" s="1">
        <f t="shared" si="138"/>
        <v>119</v>
      </c>
      <c r="N760" s="1">
        <f t="shared" si="139"/>
        <v>119</v>
      </c>
      <c r="O760" s="1">
        <f t="shared" si="140"/>
        <v>119</v>
      </c>
      <c r="P760" s="1">
        <f t="shared" si="141"/>
        <v>41</v>
      </c>
      <c r="Q760" s="1">
        <f t="shared" si="142"/>
        <v>64</v>
      </c>
      <c r="R760">
        <v>764</v>
      </c>
      <c r="S760" s="1">
        <f t="shared" si="134"/>
        <v>4.6233578474616566E+18</v>
      </c>
      <c r="T760">
        <f t="shared" si="143"/>
        <v>9382499223552</v>
      </c>
      <c r="V760">
        <f t="shared" si="145"/>
        <v>765</v>
      </c>
      <c r="W760">
        <v>4.6233578474616566E+18</v>
      </c>
      <c r="X760">
        <f t="shared" si="144"/>
        <v>4623.357847461657</v>
      </c>
      <c r="Y760">
        <v>765</v>
      </c>
    </row>
    <row r="761" spans="1:25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80</v>
      </c>
      <c r="G761">
        <v>29</v>
      </c>
      <c r="H761">
        <v>40</v>
      </c>
      <c r="J761" s="1">
        <f t="shared" si="135"/>
        <v>0</v>
      </c>
      <c r="K761" s="1">
        <f t="shared" si="136"/>
        <v>0</v>
      </c>
      <c r="L761" s="1">
        <f t="shared" si="137"/>
        <v>0</v>
      </c>
      <c r="M761" s="1">
        <f t="shared" si="138"/>
        <v>0</v>
      </c>
      <c r="N761" s="1">
        <f t="shared" si="139"/>
        <v>0</v>
      </c>
      <c r="O761" s="1">
        <f t="shared" si="140"/>
        <v>128</v>
      </c>
      <c r="P761" s="1">
        <f t="shared" si="141"/>
        <v>41</v>
      </c>
      <c r="Q761" s="1">
        <f t="shared" si="142"/>
        <v>64</v>
      </c>
      <c r="R761">
        <v>765</v>
      </c>
      <c r="S761" s="1">
        <f t="shared" si="134"/>
        <v>4.6233672299608801E+18</v>
      </c>
      <c r="T761">
        <f t="shared" si="143"/>
        <v>9382499223552</v>
      </c>
      <c r="V761">
        <f t="shared" si="145"/>
        <v>766</v>
      </c>
      <c r="W761">
        <v>4.6233672299608801E+18</v>
      </c>
      <c r="X761">
        <f t="shared" si="144"/>
        <v>4623.3672299608797</v>
      </c>
      <c r="Y761">
        <v>766</v>
      </c>
    </row>
    <row r="762" spans="1:25" x14ac:dyDescent="0.25">
      <c r="A762">
        <v>89</v>
      </c>
      <c r="B762">
        <v>88</v>
      </c>
      <c r="C762">
        <v>88</v>
      </c>
      <c r="D762">
        <v>88</v>
      </c>
      <c r="E762">
        <v>88</v>
      </c>
      <c r="F762">
        <v>88</v>
      </c>
      <c r="G762">
        <v>29</v>
      </c>
      <c r="H762">
        <v>40</v>
      </c>
      <c r="J762" s="1">
        <f t="shared" si="135"/>
        <v>137</v>
      </c>
      <c r="K762" s="1">
        <f t="shared" si="136"/>
        <v>136</v>
      </c>
      <c r="L762" s="1">
        <f t="shared" si="137"/>
        <v>136</v>
      </c>
      <c r="M762" s="1">
        <f t="shared" si="138"/>
        <v>136</v>
      </c>
      <c r="N762" s="1">
        <f t="shared" si="139"/>
        <v>136</v>
      </c>
      <c r="O762" s="1">
        <f t="shared" si="140"/>
        <v>136</v>
      </c>
      <c r="P762" s="1">
        <f t="shared" si="141"/>
        <v>41</v>
      </c>
      <c r="Q762" s="1">
        <f t="shared" si="142"/>
        <v>64</v>
      </c>
      <c r="R762">
        <v>766</v>
      </c>
      <c r="S762" s="1">
        <f t="shared" si="134"/>
        <v>4.6233766124601037E+18</v>
      </c>
      <c r="T762">
        <f t="shared" si="143"/>
        <v>9382499223552</v>
      </c>
      <c r="V762">
        <f t="shared" si="145"/>
        <v>767</v>
      </c>
      <c r="W762">
        <v>4.6233766124601037E+18</v>
      </c>
      <c r="X762">
        <f t="shared" si="144"/>
        <v>4623.3766124601034</v>
      </c>
      <c r="Y762">
        <v>767</v>
      </c>
    </row>
    <row r="763" spans="1:25" x14ac:dyDescent="0.25">
      <c r="A763">
        <v>11</v>
      </c>
      <c r="B763">
        <v>11</v>
      </c>
      <c r="C763">
        <v>11</v>
      </c>
      <c r="D763">
        <v>11</v>
      </c>
      <c r="E763">
        <v>11</v>
      </c>
      <c r="F763">
        <v>91</v>
      </c>
      <c r="G763">
        <v>29</v>
      </c>
      <c r="H763">
        <v>40</v>
      </c>
      <c r="J763" s="1">
        <f t="shared" si="135"/>
        <v>17</v>
      </c>
      <c r="K763" s="1">
        <f t="shared" si="136"/>
        <v>17</v>
      </c>
      <c r="L763" s="1">
        <f t="shared" si="137"/>
        <v>17</v>
      </c>
      <c r="M763" s="1">
        <f t="shared" si="138"/>
        <v>17</v>
      </c>
      <c r="N763" s="1">
        <f t="shared" si="139"/>
        <v>17</v>
      </c>
      <c r="O763" s="1">
        <f t="shared" si="140"/>
        <v>145</v>
      </c>
      <c r="P763" s="1">
        <f t="shared" si="141"/>
        <v>41</v>
      </c>
      <c r="Q763" s="1">
        <f t="shared" si="142"/>
        <v>64</v>
      </c>
      <c r="R763">
        <v>767</v>
      </c>
      <c r="S763" s="1">
        <f t="shared" si="134"/>
        <v>4.6233859949593272E+18</v>
      </c>
      <c r="T763">
        <f t="shared" si="143"/>
        <v>9382499223552</v>
      </c>
      <c r="V763">
        <f t="shared" si="145"/>
        <v>768</v>
      </c>
      <c r="W763">
        <v>4.6233859949593272E+18</v>
      </c>
      <c r="X763">
        <f t="shared" si="144"/>
        <v>4623.385994959327</v>
      </c>
      <c r="Y763">
        <v>768</v>
      </c>
    </row>
    <row r="764" spans="1:25" x14ac:dyDescent="0.25">
      <c r="A764" t="s">
        <v>2</v>
      </c>
      <c r="B764">
        <v>99</v>
      </c>
      <c r="C764">
        <v>99</v>
      </c>
      <c r="D764">
        <v>99</v>
      </c>
      <c r="E764">
        <v>99</v>
      </c>
      <c r="F764">
        <v>99</v>
      </c>
      <c r="G764">
        <v>29</v>
      </c>
      <c r="H764">
        <v>40</v>
      </c>
      <c r="J764" s="1">
        <f t="shared" si="135"/>
        <v>154</v>
      </c>
      <c r="K764" s="1">
        <f t="shared" si="136"/>
        <v>153</v>
      </c>
      <c r="L764" s="1">
        <f t="shared" si="137"/>
        <v>153</v>
      </c>
      <c r="M764" s="1">
        <f t="shared" si="138"/>
        <v>153</v>
      </c>
      <c r="N764" s="1">
        <f t="shared" si="139"/>
        <v>153</v>
      </c>
      <c r="O764" s="1">
        <f t="shared" si="140"/>
        <v>153</v>
      </c>
      <c r="P764" s="1">
        <f t="shared" si="141"/>
        <v>41</v>
      </c>
      <c r="Q764" s="1">
        <f t="shared" si="142"/>
        <v>64</v>
      </c>
      <c r="R764">
        <v>768</v>
      </c>
      <c r="S764" s="1">
        <f t="shared" si="134"/>
        <v>4.6233953774585508E+18</v>
      </c>
      <c r="T764">
        <f t="shared" si="143"/>
        <v>9382499223552</v>
      </c>
      <c r="V764">
        <f t="shared" si="145"/>
        <v>769</v>
      </c>
      <c r="W764">
        <v>4.6233953774585508E+18</v>
      </c>
      <c r="X764">
        <f t="shared" si="144"/>
        <v>4623.3953774585507</v>
      </c>
      <c r="Y764">
        <v>769</v>
      </c>
    </row>
    <row r="765" spans="1:25" x14ac:dyDescent="0.25">
      <c r="A765">
        <v>22</v>
      </c>
      <c r="B765">
        <v>22</v>
      </c>
      <c r="C765">
        <v>22</v>
      </c>
      <c r="D765">
        <v>22</v>
      </c>
      <c r="E765">
        <v>22</v>
      </c>
      <c r="F765" t="s">
        <v>84</v>
      </c>
      <c r="G765">
        <v>29</v>
      </c>
      <c r="H765">
        <v>40</v>
      </c>
      <c r="J765" s="1">
        <f t="shared" si="135"/>
        <v>34</v>
      </c>
      <c r="K765" s="1">
        <f t="shared" si="136"/>
        <v>34</v>
      </c>
      <c r="L765" s="1">
        <f t="shared" si="137"/>
        <v>34</v>
      </c>
      <c r="M765" s="1">
        <f t="shared" si="138"/>
        <v>34</v>
      </c>
      <c r="N765" s="1">
        <f t="shared" si="139"/>
        <v>34</v>
      </c>
      <c r="O765" s="1">
        <f t="shared" si="140"/>
        <v>162</v>
      </c>
      <c r="P765" s="1">
        <f t="shared" si="141"/>
        <v>41</v>
      </c>
      <c r="Q765" s="1">
        <f t="shared" si="142"/>
        <v>64</v>
      </c>
      <c r="R765">
        <v>769</v>
      </c>
      <c r="S765" s="1">
        <f t="shared" si="134"/>
        <v>4.6234047599577743E+18</v>
      </c>
      <c r="T765">
        <f t="shared" si="143"/>
        <v>9382499223552</v>
      </c>
      <c r="V765">
        <f t="shared" si="145"/>
        <v>770</v>
      </c>
      <c r="W765">
        <v>4.6234047599577743E+18</v>
      </c>
      <c r="X765">
        <f t="shared" si="144"/>
        <v>4623.4047599577743</v>
      </c>
      <c r="Y765">
        <v>770</v>
      </c>
    </row>
    <row r="766" spans="1:25" x14ac:dyDescent="0.25">
      <c r="A766" t="s">
        <v>29</v>
      </c>
      <c r="B766" t="s">
        <v>30</v>
      </c>
      <c r="C766" t="s">
        <v>30</v>
      </c>
      <c r="D766" t="s">
        <v>30</v>
      </c>
      <c r="E766" t="s">
        <v>30</v>
      </c>
      <c r="F766" t="s">
        <v>30</v>
      </c>
      <c r="G766">
        <v>29</v>
      </c>
      <c r="H766">
        <v>40</v>
      </c>
      <c r="J766" s="1">
        <f t="shared" si="135"/>
        <v>171</v>
      </c>
      <c r="K766" s="1">
        <f t="shared" si="136"/>
        <v>170</v>
      </c>
      <c r="L766" s="1">
        <f t="shared" si="137"/>
        <v>170</v>
      </c>
      <c r="M766" s="1">
        <f t="shared" si="138"/>
        <v>170</v>
      </c>
      <c r="N766" s="1">
        <f t="shared" si="139"/>
        <v>170</v>
      </c>
      <c r="O766" s="1">
        <f t="shared" si="140"/>
        <v>170</v>
      </c>
      <c r="P766" s="1">
        <f t="shared" si="141"/>
        <v>41</v>
      </c>
      <c r="Q766" s="1">
        <f t="shared" si="142"/>
        <v>64</v>
      </c>
      <c r="R766">
        <v>770</v>
      </c>
      <c r="S766" s="1">
        <f t="shared" si="134"/>
        <v>4.6234141424569979E+18</v>
      </c>
      <c r="T766">
        <f t="shared" si="143"/>
        <v>9382499224576</v>
      </c>
      <c r="V766">
        <f t="shared" si="145"/>
        <v>771</v>
      </c>
      <c r="W766">
        <v>4.6234141424569979E+18</v>
      </c>
      <c r="X766">
        <f t="shared" si="144"/>
        <v>4623.414142456998</v>
      </c>
      <c r="Y766">
        <v>771</v>
      </c>
    </row>
    <row r="767" spans="1:25" x14ac:dyDescent="0.25">
      <c r="A767">
        <v>33</v>
      </c>
      <c r="B767">
        <v>33</v>
      </c>
      <c r="C767">
        <v>33</v>
      </c>
      <c r="D767">
        <v>33</v>
      </c>
      <c r="E767">
        <v>33</v>
      </c>
      <c r="F767" t="s">
        <v>85</v>
      </c>
      <c r="G767">
        <v>29</v>
      </c>
      <c r="H767">
        <v>40</v>
      </c>
      <c r="J767" s="1">
        <f t="shared" si="135"/>
        <v>51</v>
      </c>
      <c r="K767" s="1">
        <f t="shared" si="136"/>
        <v>51</v>
      </c>
      <c r="L767" s="1">
        <f t="shared" si="137"/>
        <v>51</v>
      </c>
      <c r="M767" s="1">
        <f t="shared" si="138"/>
        <v>51</v>
      </c>
      <c r="N767" s="1">
        <f t="shared" si="139"/>
        <v>51</v>
      </c>
      <c r="O767" s="1">
        <f t="shared" si="140"/>
        <v>179</v>
      </c>
      <c r="P767" s="1">
        <f t="shared" si="141"/>
        <v>41</v>
      </c>
      <c r="Q767" s="1">
        <f t="shared" si="142"/>
        <v>64</v>
      </c>
      <c r="R767">
        <v>771</v>
      </c>
      <c r="S767" s="1">
        <f t="shared" si="134"/>
        <v>4.6234235249562225E+18</v>
      </c>
      <c r="T767">
        <f t="shared" si="143"/>
        <v>9382499223552</v>
      </c>
      <c r="V767">
        <f t="shared" si="145"/>
        <v>772</v>
      </c>
      <c r="W767">
        <v>4.6234235249562225E+18</v>
      </c>
      <c r="X767">
        <f t="shared" si="144"/>
        <v>4623.4235249562225</v>
      </c>
      <c r="Y767">
        <v>772</v>
      </c>
    </row>
    <row r="768" spans="1:25" x14ac:dyDescent="0.25">
      <c r="A768" t="s">
        <v>15</v>
      </c>
      <c r="B768" t="s">
        <v>16</v>
      </c>
      <c r="C768" t="s">
        <v>16</v>
      </c>
      <c r="D768" t="s">
        <v>16</v>
      </c>
      <c r="E768" t="s">
        <v>16</v>
      </c>
      <c r="F768" t="s">
        <v>16</v>
      </c>
      <c r="G768">
        <v>29</v>
      </c>
      <c r="H768">
        <v>40</v>
      </c>
      <c r="J768" s="1">
        <f t="shared" si="135"/>
        <v>188</v>
      </c>
      <c r="K768" s="1">
        <f t="shared" si="136"/>
        <v>187</v>
      </c>
      <c r="L768" s="1">
        <f t="shared" si="137"/>
        <v>187</v>
      </c>
      <c r="M768" s="1">
        <f t="shared" si="138"/>
        <v>187</v>
      </c>
      <c r="N768" s="1">
        <f t="shared" si="139"/>
        <v>187</v>
      </c>
      <c r="O768" s="1">
        <f t="shared" si="140"/>
        <v>187</v>
      </c>
      <c r="P768" s="1">
        <f t="shared" si="141"/>
        <v>41</v>
      </c>
      <c r="Q768" s="1">
        <f t="shared" si="142"/>
        <v>64</v>
      </c>
      <c r="R768">
        <v>772</v>
      </c>
      <c r="S768" s="1">
        <f t="shared" si="134"/>
        <v>4.623432907455446E+18</v>
      </c>
      <c r="T768">
        <f t="shared" si="143"/>
        <v>9382499223552</v>
      </c>
      <c r="V768">
        <f t="shared" si="145"/>
        <v>773</v>
      </c>
      <c r="W768">
        <v>4.623432907455446E+18</v>
      </c>
      <c r="X768">
        <f t="shared" si="144"/>
        <v>4623.4329074554462</v>
      </c>
      <c r="Y768">
        <v>773</v>
      </c>
    </row>
    <row r="769" spans="1:25" x14ac:dyDescent="0.25">
      <c r="A769">
        <v>44</v>
      </c>
      <c r="B769">
        <v>44</v>
      </c>
      <c r="C769">
        <v>44</v>
      </c>
      <c r="D769">
        <v>44</v>
      </c>
      <c r="E769">
        <v>44</v>
      </c>
      <c r="F769" t="s">
        <v>86</v>
      </c>
      <c r="G769">
        <v>29</v>
      </c>
      <c r="H769">
        <v>40</v>
      </c>
      <c r="J769" s="1">
        <f t="shared" si="135"/>
        <v>68</v>
      </c>
      <c r="K769" s="1">
        <f t="shared" si="136"/>
        <v>68</v>
      </c>
      <c r="L769" s="1">
        <f t="shared" si="137"/>
        <v>68</v>
      </c>
      <c r="M769" s="1">
        <f t="shared" si="138"/>
        <v>68</v>
      </c>
      <c r="N769" s="1">
        <f t="shared" si="139"/>
        <v>68</v>
      </c>
      <c r="O769" s="1">
        <f t="shared" si="140"/>
        <v>196</v>
      </c>
      <c r="P769" s="1">
        <f t="shared" si="141"/>
        <v>41</v>
      </c>
      <c r="Q769" s="1">
        <f t="shared" si="142"/>
        <v>64</v>
      </c>
      <c r="R769">
        <v>773</v>
      </c>
      <c r="S769" s="1">
        <f t="shared" ref="S769:S832" si="146">Q769*256^7+P769*256^6+O769*256^5+N769*256^4+M769*256^3+L769*256^2+K769*256+J769</f>
        <v>4.6234422899546696E+18</v>
      </c>
      <c r="T769">
        <f t="shared" si="143"/>
        <v>9382499223552</v>
      </c>
      <c r="V769">
        <f t="shared" si="145"/>
        <v>774</v>
      </c>
      <c r="W769">
        <v>4.6234422899546696E+18</v>
      </c>
      <c r="X769">
        <f t="shared" si="144"/>
        <v>4623.4422899546698</v>
      </c>
      <c r="Y769">
        <v>774</v>
      </c>
    </row>
    <row r="770" spans="1:25" x14ac:dyDescent="0.25">
      <c r="A770" t="s">
        <v>18</v>
      </c>
      <c r="B770" t="s">
        <v>33</v>
      </c>
      <c r="C770" t="s">
        <v>33</v>
      </c>
      <c r="D770" t="s">
        <v>33</v>
      </c>
      <c r="E770" t="s">
        <v>33</v>
      </c>
      <c r="F770" t="s">
        <v>33</v>
      </c>
      <c r="G770">
        <v>29</v>
      </c>
      <c r="H770">
        <v>40</v>
      </c>
      <c r="J770" s="1">
        <f t="shared" ref="J770:J833" si="147">HEX2DEC(A770)</f>
        <v>205</v>
      </c>
      <c r="K770" s="1">
        <f t="shared" ref="K770:K833" si="148">HEX2DEC(B770)</f>
        <v>204</v>
      </c>
      <c r="L770" s="1">
        <f t="shared" ref="L770:L833" si="149">HEX2DEC(C770)</f>
        <v>204</v>
      </c>
      <c r="M770" s="1">
        <f t="shared" ref="M770:M833" si="150">HEX2DEC(D770)</f>
        <v>204</v>
      </c>
      <c r="N770" s="1">
        <f t="shared" ref="N770:N833" si="151">HEX2DEC(E770)</f>
        <v>204</v>
      </c>
      <c r="O770" s="1">
        <f t="shared" ref="O770:O833" si="152">HEX2DEC(F770)</f>
        <v>204</v>
      </c>
      <c r="P770" s="1">
        <f t="shared" ref="P770:P833" si="153">HEX2DEC(G770)</f>
        <v>41</v>
      </c>
      <c r="Q770" s="1">
        <f t="shared" ref="Q770:Q833" si="154">HEX2DEC(H770)</f>
        <v>64</v>
      </c>
      <c r="R770">
        <v>774</v>
      </c>
      <c r="S770" s="1">
        <f t="shared" si="146"/>
        <v>4.6234516724538931E+18</v>
      </c>
      <c r="T770">
        <f t="shared" ref="T770:T833" si="155">S771-S770</f>
        <v>9382499223552</v>
      </c>
      <c r="V770">
        <f t="shared" si="145"/>
        <v>775</v>
      </c>
      <c r="W770">
        <v>4.6234516724538931E+18</v>
      </c>
      <c r="X770">
        <f t="shared" ref="X770:X833" si="156">W770/1000000000000000</f>
        <v>4623.4516724538935</v>
      </c>
      <c r="Y770">
        <v>775</v>
      </c>
    </row>
    <row r="771" spans="1:25" x14ac:dyDescent="0.25">
      <c r="A771">
        <v>55</v>
      </c>
      <c r="B771">
        <v>55</v>
      </c>
      <c r="C771">
        <v>55</v>
      </c>
      <c r="D771">
        <v>55</v>
      </c>
      <c r="E771">
        <v>55</v>
      </c>
      <c r="F771" t="s">
        <v>24</v>
      </c>
      <c r="G771">
        <v>29</v>
      </c>
      <c r="H771">
        <v>40</v>
      </c>
      <c r="J771" s="1">
        <f t="shared" si="147"/>
        <v>85</v>
      </c>
      <c r="K771" s="1">
        <f t="shared" si="148"/>
        <v>85</v>
      </c>
      <c r="L771" s="1">
        <f t="shared" si="149"/>
        <v>85</v>
      </c>
      <c r="M771" s="1">
        <f t="shared" si="150"/>
        <v>85</v>
      </c>
      <c r="N771" s="1">
        <f t="shared" si="151"/>
        <v>85</v>
      </c>
      <c r="O771" s="1">
        <f t="shared" si="152"/>
        <v>213</v>
      </c>
      <c r="P771" s="1">
        <f t="shared" si="153"/>
        <v>41</v>
      </c>
      <c r="Q771" s="1">
        <f t="shared" si="154"/>
        <v>64</v>
      </c>
      <c r="R771">
        <v>775</v>
      </c>
      <c r="S771" s="1">
        <f t="shared" si="146"/>
        <v>4.6234610549531167E+18</v>
      </c>
      <c r="T771">
        <f t="shared" si="155"/>
        <v>9382499223552</v>
      </c>
      <c r="V771">
        <f t="shared" si="145"/>
        <v>776</v>
      </c>
      <c r="W771">
        <v>4.6234610549531167E+18</v>
      </c>
      <c r="X771">
        <f t="shared" si="156"/>
        <v>4623.4610549531162</v>
      </c>
      <c r="Y771">
        <v>776</v>
      </c>
    </row>
    <row r="772" spans="1:25" x14ac:dyDescent="0.25">
      <c r="A772" t="s">
        <v>7</v>
      </c>
      <c r="B772" t="s">
        <v>8</v>
      </c>
      <c r="C772" t="s">
        <v>8</v>
      </c>
      <c r="D772" t="s">
        <v>8</v>
      </c>
      <c r="E772" t="s">
        <v>8</v>
      </c>
      <c r="F772" t="s">
        <v>8</v>
      </c>
      <c r="G772">
        <v>29</v>
      </c>
      <c r="H772">
        <v>40</v>
      </c>
      <c r="J772" s="1">
        <f t="shared" si="147"/>
        <v>222</v>
      </c>
      <c r="K772" s="1">
        <f t="shared" si="148"/>
        <v>221</v>
      </c>
      <c r="L772" s="1">
        <f t="shared" si="149"/>
        <v>221</v>
      </c>
      <c r="M772" s="1">
        <f t="shared" si="150"/>
        <v>221</v>
      </c>
      <c r="N772" s="1">
        <f t="shared" si="151"/>
        <v>221</v>
      </c>
      <c r="O772" s="1">
        <f t="shared" si="152"/>
        <v>221</v>
      </c>
      <c r="P772" s="1">
        <f t="shared" si="153"/>
        <v>41</v>
      </c>
      <c r="Q772" s="1">
        <f t="shared" si="154"/>
        <v>64</v>
      </c>
      <c r="R772">
        <v>776</v>
      </c>
      <c r="S772" s="1">
        <f t="shared" si="146"/>
        <v>4.6234704374523402E+18</v>
      </c>
      <c r="T772">
        <f t="shared" si="155"/>
        <v>9382499224576</v>
      </c>
      <c r="V772">
        <f t="shared" si="145"/>
        <v>777</v>
      </c>
      <c r="W772">
        <v>4.6234704374523402E+18</v>
      </c>
      <c r="X772">
        <f t="shared" si="156"/>
        <v>4623.4704374523399</v>
      </c>
      <c r="Y772">
        <v>777</v>
      </c>
    </row>
    <row r="773" spans="1:25" x14ac:dyDescent="0.25">
      <c r="A773">
        <v>66</v>
      </c>
      <c r="B773">
        <v>66</v>
      </c>
      <c r="C773">
        <v>66</v>
      </c>
      <c r="D773">
        <v>66</v>
      </c>
      <c r="E773">
        <v>66</v>
      </c>
      <c r="F773" t="s">
        <v>43</v>
      </c>
      <c r="G773">
        <v>29</v>
      </c>
      <c r="H773">
        <v>40</v>
      </c>
      <c r="J773" s="1">
        <f t="shared" si="147"/>
        <v>102</v>
      </c>
      <c r="K773" s="1">
        <f t="shared" si="148"/>
        <v>102</v>
      </c>
      <c r="L773" s="1">
        <f t="shared" si="149"/>
        <v>102</v>
      </c>
      <c r="M773" s="1">
        <f t="shared" si="150"/>
        <v>102</v>
      </c>
      <c r="N773" s="1">
        <f t="shared" si="151"/>
        <v>102</v>
      </c>
      <c r="O773" s="1">
        <f t="shared" si="152"/>
        <v>230</v>
      </c>
      <c r="P773" s="1">
        <f t="shared" si="153"/>
        <v>41</v>
      </c>
      <c r="Q773" s="1">
        <f t="shared" si="154"/>
        <v>64</v>
      </c>
      <c r="R773">
        <v>777</v>
      </c>
      <c r="S773" s="1">
        <f t="shared" si="146"/>
        <v>4.6234798199515648E+18</v>
      </c>
      <c r="T773">
        <f t="shared" si="155"/>
        <v>9382499223552</v>
      </c>
      <c r="V773">
        <f t="shared" si="145"/>
        <v>778</v>
      </c>
      <c r="W773">
        <v>4.6234798199515648E+18</v>
      </c>
      <c r="X773">
        <f t="shared" si="156"/>
        <v>4623.4798199515644</v>
      </c>
      <c r="Y773">
        <v>778</v>
      </c>
    </row>
    <row r="774" spans="1:25" x14ac:dyDescent="0.25">
      <c r="A774" t="s">
        <v>35</v>
      </c>
      <c r="B774" t="s">
        <v>36</v>
      </c>
      <c r="C774" t="s">
        <v>36</v>
      </c>
      <c r="D774" t="s">
        <v>36</v>
      </c>
      <c r="E774" t="s">
        <v>36</v>
      </c>
      <c r="F774" t="s">
        <v>36</v>
      </c>
      <c r="G774">
        <v>29</v>
      </c>
      <c r="H774">
        <v>40</v>
      </c>
      <c r="J774" s="1">
        <f t="shared" si="147"/>
        <v>239</v>
      </c>
      <c r="K774" s="1">
        <f t="shared" si="148"/>
        <v>238</v>
      </c>
      <c r="L774" s="1">
        <f t="shared" si="149"/>
        <v>238</v>
      </c>
      <c r="M774" s="1">
        <f t="shared" si="150"/>
        <v>238</v>
      </c>
      <c r="N774" s="1">
        <f t="shared" si="151"/>
        <v>238</v>
      </c>
      <c r="O774" s="1">
        <f t="shared" si="152"/>
        <v>238</v>
      </c>
      <c r="P774" s="1">
        <f t="shared" si="153"/>
        <v>41</v>
      </c>
      <c r="Q774" s="1">
        <f t="shared" si="154"/>
        <v>64</v>
      </c>
      <c r="R774">
        <v>778</v>
      </c>
      <c r="S774" s="1">
        <f t="shared" si="146"/>
        <v>4.6234892024507884E+18</v>
      </c>
      <c r="T774">
        <f t="shared" si="155"/>
        <v>9382499223552</v>
      </c>
      <c r="V774">
        <f t="shared" si="145"/>
        <v>779</v>
      </c>
      <c r="W774">
        <v>4.6234892024507884E+18</v>
      </c>
      <c r="X774">
        <f t="shared" si="156"/>
        <v>4623.4892024507881</v>
      </c>
      <c r="Y774">
        <v>779</v>
      </c>
    </row>
    <row r="775" spans="1:25" x14ac:dyDescent="0.25">
      <c r="A775">
        <v>77</v>
      </c>
      <c r="B775">
        <v>77</v>
      </c>
      <c r="C775">
        <v>77</v>
      </c>
      <c r="D775">
        <v>77</v>
      </c>
      <c r="E775">
        <v>77</v>
      </c>
      <c r="F775" t="s">
        <v>58</v>
      </c>
      <c r="G775">
        <v>29</v>
      </c>
      <c r="H775">
        <v>40</v>
      </c>
      <c r="J775" s="1">
        <f t="shared" si="147"/>
        <v>119</v>
      </c>
      <c r="K775" s="1">
        <f t="shared" si="148"/>
        <v>119</v>
      </c>
      <c r="L775" s="1">
        <f t="shared" si="149"/>
        <v>119</v>
      </c>
      <c r="M775" s="1">
        <f t="shared" si="150"/>
        <v>119</v>
      </c>
      <c r="N775" s="1">
        <f t="shared" si="151"/>
        <v>119</v>
      </c>
      <c r="O775" s="1">
        <f t="shared" si="152"/>
        <v>247</v>
      </c>
      <c r="P775" s="1">
        <f t="shared" si="153"/>
        <v>41</v>
      </c>
      <c r="Q775" s="1">
        <f t="shared" si="154"/>
        <v>64</v>
      </c>
      <c r="R775">
        <v>779</v>
      </c>
      <c r="S775" s="1">
        <f t="shared" si="146"/>
        <v>4.6234985849500119E+18</v>
      </c>
      <c r="T775">
        <f t="shared" si="155"/>
        <v>9382499223552</v>
      </c>
      <c r="V775">
        <f t="shared" si="145"/>
        <v>780</v>
      </c>
      <c r="W775">
        <v>4.6234985849500119E+18</v>
      </c>
      <c r="X775">
        <f t="shared" si="156"/>
        <v>4623.4985849500117</v>
      </c>
      <c r="Y775">
        <v>780</v>
      </c>
    </row>
    <row r="776" spans="1:25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 t="s">
        <v>79</v>
      </c>
      <c r="H776">
        <v>40</v>
      </c>
      <c r="J776" s="1">
        <f t="shared" si="147"/>
        <v>0</v>
      </c>
      <c r="K776" s="1">
        <f t="shared" si="148"/>
        <v>0</v>
      </c>
      <c r="L776" s="1">
        <f t="shared" si="149"/>
        <v>0</v>
      </c>
      <c r="M776" s="1">
        <f t="shared" si="150"/>
        <v>0</v>
      </c>
      <c r="N776" s="1">
        <f t="shared" si="151"/>
        <v>0</v>
      </c>
      <c r="O776" s="1">
        <f t="shared" si="152"/>
        <v>0</v>
      </c>
      <c r="P776" s="1">
        <f t="shared" si="153"/>
        <v>42</v>
      </c>
      <c r="Q776" s="1">
        <f t="shared" si="154"/>
        <v>64</v>
      </c>
      <c r="R776">
        <v>780</v>
      </c>
      <c r="S776" s="1">
        <f t="shared" si="146"/>
        <v>4.6235079674492355E+18</v>
      </c>
      <c r="T776">
        <f t="shared" si="155"/>
        <v>9382499223552</v>
      </c>
      <c r="V776">
        <f t="shared" si="145"/>
        <v>781</v>
      </c>
      <c r="W776">
        <v>4.6235079674492355E+18</v>
      </c>
      <c r="X776">
        <f t="shared" si="156"/>
        <v>4623.5079674492354</v>
      </c>
      <c r="Y776">
        <v>781</v>
      </c>
    </row>
    <row r="777" spans="1:25" x14ac:dyDescent="0.25">
      <c r="A777">
        <v>89</v>
      </c>
      <c r="B777">
        <v>88</v>
      </c>
      <c r="C777">
        <v>88</v>
      </c>
      <c r="D777">
        <v>88</v>
      </c>
      <c r="E777">
        <v>88</v>
      </c>
      <c r="F777">
        <v>8</v>
      </c>
      <c r="G777" t="s">
        <v>79</v>
      </c>
      <c r="H777">
        <v>40</v>
      </c>
      <c r="J777" s="1">
        <f t="shared" si="147"/>
        <v>137</v>
      </c>
      <c r="K777" s="1">
        <f t="shared" si="148"/>
        <v>136</v>
      </c>
      <c r="L777" s="1">
        <f t="shared" si="149"/>
        <v>136</v>
      </c>
      <c r="M777" s="1">
        <f t="shared" si="150"/>
        <v>136</v>
      </c>
      <c r="N777" s="1">
        <f t="shared" si="151"/>
        <v>136</v>
      </c>
      <c r="O777" s="1">
        <f t="shared" si="152"/>
        <v>8</v>
      </c>
      <c r="P777" s="1">
        <f t="shared" si="153"/>
        <v>42</v>
      </c>
      <c r="Q777" s="1">
        <f t="shared" si="154"/>
        <v>64</v>
      </c>
      <c r="R777">
        <v>781</v>
      </c>
      <c r="S777" s="1">
        <f t="shared" si="146"/>
        <v>4.623517349948459E+18</v>
      </c>
      <c r="T777">
        <f t="shared" si="155"/>
        <v>9382499223552</v>
      </c>
      <c r="V777">
        <f t="shared" si="145"/>
        <v>782</v>
      </c>
      <c r="W777">
        <v>4.623517349948459E+18</v>
      </c>
      <c r="X777">
        <f t="shared" si="156"/>
        <v>4623.517349948459</v>
      </c>
      <c r="Y777">
        <v>782</v>
      </c>
    </row>
    <row r="778" spans="1:25" x14ac:dyDescent="0.25">
      <c r="A778">
        <v>11</v>
      </c>
      <c r="B778">
        <v>11</v>
      </c>
      <c r="C778">
        <v>11</v>
      </c>
      <c r="D778">
        <v>11</v>
      </c>
      <c r="E778">
        <v>11</v>
      </c>
      <c r="F778">
        <v>11</v>
      </c>
      <c r="G778" t="s">
        <v>79</v>
      </c>
      <c r="H778">
        <v>40</v>
      </c>
      <c r="J778" s="1">
        <f t="shared" si="147"/>
        <v>17</v>
      </c>
      <c r="K778" s="1">
        <f t="shared" si="148"/>
        <v>17</v>
      </c>
      <c r="L778" s="1">
        <f t="shared" si="149"/>
        <v>17</v>
      </c>
      <c r="M778" s="1">
        <f t="shared" si="150"/>
        <v>17</v>
      </c>
      <c r="N778" s="1">
        <f t="shared" si="151"/>
        <v>17</v>
      </c>
      <c r="O778" s="1">
        <f t="shared" si="152"/>
        <v>17</v>
      </c>
      <c r="P778" s="1">
        <f t="shared" si="153"/>
        <v>42</v>
      </c>
      <c r="Q778" s="1">
        <f t="shared" si="154"/>
        <v>64</v>
      </c>
      <c r="R778">
        <v>782</v>
      </c>
      <c r="S778" s="1">
        <f t="shared" si="146"/>
        <v>4.6235267324476826E+18</v>
      </c>
      <c r="T778">
        <f t="shared" si="155"/>
        <v>9382499223552</v>
      </c>
      <c r="V778">
        <f t="shared" si="145"/>
        <v>783</v>
      </c>
      <c r="W778">
        <v>4.6235267324476826E+18</v>
      </c>
      <c r="X778">
        <f t="shared" si="156"/>
        <v>4623.5267324476827</v>
      </c>
      <c r="Y778">
        <v>783</v>
      </c>
    </row>
    <row r="779" spans="1:25" x14ac:dyDescent="0.25">
      <c r="A779" t="s">
        <v>2</v>
      </c>
      <c r="B779">
        <v>99</v>
      </c>
      <c r="C779">
        <v>99</v>
      </c>
      <c r="D779">
        <v>99</v>
      </c>
      <c r="E779">
        <v>99</v>
      </c>
      <c r="F779">
        <v>19</v>
      </c>
      <c r="G779" t="s">
        <v>79</v>
      </c>
      <c r="H779">
        <v>40</v>
      </c>
      <c r="J779" s="1">
        <f t="shared" si="147"/>
        <v>154</v>
      </c>
      <c r="K779" s="1">
        <f t="shared" si="148"/>
        <v>153</v>
      </c>
      <c r="L779" s="1">
        <f t="shared" si="149"/>
        <v>153</v>
      </c>
      <c r="M779" s="1">
        <f t="shared" si="150"/>
        <v>153</v>
      </c>
      <c r="N779" s="1">
        <f t="shared" si="151"/>
        <v>153</v>
      </c>
      <c r="O779" s="1">
        <f t="shared" si="152"/>
        <v>25</v>
      </c>
      <c r="P779" s="1">
        <f t="shared" si="153"/>
        <v>42</v>
      </c>
      <c r="Q779" s="1">
        <f t="shared" si="154"/>
        <v>64</v>
      </c>
      <c r="R779">
        <v>783</v>
      </c>
      <c r="S779" s="1">
        <f t="shared" si="146"/>
        <v>4.6235361149469061E+18</v>
      </c>
      <c r="T779">
        <f t="shared" si="155"/>
        <v>9382499223552</v>
      </c>
      <c r="V779">
        <f t="shared" si="145"/>
        <v>784</v>
      </c>
      <c r="W779">
        <v>4.6235361149469061E+18</v>
      </c>
      <c r="X779">
        <f t="shared" si="156"/>
        <v>4623.5361149469063</v>
      </c>
      <c r="Y779">
        <v>784</v>
      </c>
    </row>
    <row r="780" spans="1:25" x14ac:dyDescent="0.25">
      <c r="A780">
        <v>22</v>
      </c>
      <c r="B780">
        <v>22</v>
      </c>
      <c r="C780">
        <v>22</v>
      </c>
      <c r="D780">
        <v>22</v>
      </c>
      <c r="E780">
        <v>22</v>
      </c>
      <c r="F780">
        <v>22</v>
      </c>
      <c r="G780" t="s">
        <v>79</v>
      </c>
      <c r="H780">
        <v>40</v>
      </c>
      <c r="J780" s="1">
        <f t="shared" si="147"/>
        <v>34</v>
      </c>
      <c r="K780" s="1">
        <f t="shared" si="148"/>
        <v>34</v>
      </c>
      <c r="L780" s="1">
        <f t="shared" si="149"/>
        <v>34</v>
      </c>
      <c r="M780" s="1">
        <f t="shared" si="150"/>
        <v>34</v>
      </c>
      <c r="N780" s="1">
        <f t="shared" si="151"/>
        <v>34</v>
      </c>
      <c r="O780" s="1">
        <f t="shared" si="152"/>
        <v>34</v>
      </c>
      <c r="P780" s="1">
        <f t="shared" si="153"/>
        <v>42</v>
      </c>
      <c r="Q780" s="1">
        <f t="shared" si="154"/>
        <v>64</v>
      </c>
      <c r="R780">
        <v>784</v>
      </c>
      <c r="S780" s="1">
        <f t="shared" si="146"/>
        <v>4.6235454974461297E+18</v>
      </c>
      <c r="T780">
        <f t="shared" si="155"/>
        <v>9382499223552</v>
      </c>
      <c r="V780">
        <f t="shared" si="145"/>
        <v>785</v>
      </c>
      <c r="W780">
        <v>4.6235454974461297E+18</v>
      </c>
      <c r="X780">
        <f t="shared" si="156"/>
        <v>4623.54549744613</v>
      </c>
      <c r="Y780">
        <v>785</v>
      </c>
    </row>
    <row r="781" spans="1:25" x14ac:dyDescent="0.25">
      <c r="A781" t="s">
        <v>29</v>
      </c>
      <c r="B781" t="s">
        <v>30</v>
      </c>
      <c r="C781" t="s">
        <v>30</v>
      </c>
      <c r="D781" t="s">
        <v>30</v>
      </c>
      <c r="E781" t="s">
        <v>30</v>
      </c>
      <c r="F781" t="s">
        <v>79</v>
      </c>
      <c r="G781" t="s">
        <v>79</v>
      </c>
      <c r="H781">
        <v>40</v>
      </c>
      <c r="J781" s="1">
        <f t="shared" si="147"/>
        <v>171</v>
      </c>
      <c r="K781" s="1">
        <f t="shared" si="148"/>
        <v>170</v>
      </c>
      <c r="L781" s="1">
        <f t="shared" si="149"/>
        <v>170</v>
      </c>
      <c r="M781" s="1">
        <f t="shared" si="150"/>
        <v>170</v>
      </c>
      <c r="N781" s="1">
        <f t="shared" si="151"/>
        <v>170</v>
      </c>
      <c r="O781" s="1">
        <f t="shared" si="152"/>
        <v>42</v>
      </c>
      <c r="P781" s="1">
        <f t="shared" si="153"/>
        <v>42</v>
      </c>
      <c r="Q781" s="1">
        <f t="shared" si="154"/>
        <v>64</v>
      </c>
      <c r="R781">
        <v>785</v>
      </c>
      <c r="S781" s="1">
        <f t="shared" si="146"/>
        <v>4.6235548799453532E+18</v>
      </c>
      <c r="T781">
        <f t="shared" si="155"/>
        <v>9382499224576</v>
      </c>
      <c r="V781">
        <f t="shared" si="145"/>
        <v>786</v>
      </c>
      <c r="W781">
        <v>4.6235548799453532E+18</v>
      </c>
      <c r="X781">
        <f t="shared" si="156"/>
        <v>4623.5548799453536</v>
      </c>
      <c r="Y781">
        <v>786</v>
      </c>
    </row>
    <row r="782" spans="1:25" x14ac:dyDescent="0.25">
      <c r="A782">
        <v>33</v>
      </c>
      <c r="B782">
        <v>33</v>
      </c>
      <c r="C782">
        <v>33</v>
      </c>
      <c r="D782">
        <v>33</v>
      </c>
      <c r="E782">
        <v>33</v>
      </c>
      <c r="F782">
        <v>33</v>
      </c>
      <c r="G782" t="s">
        <v>79</v>
      </c>
      <c r="H782">
        <v>40</v>
      </c>
      <c r="J782" s="1">
        <f t="shared" si="147"/>
        <v>51</v>
      </c>
      <c r="K782" s="1">
        <f t="shared" si="148"/>
        <v>51</v>
      </c>
      <c r="L782" s="1">
        <f t="shared" si="149"/>
        <v>51</v>
      </c>
      <c r="M782" s="1">
        <f t="shared" si="150"/>
        <v>51</v>
      </c>
      <c r="N782" s="1">
        <f t="shared" si="151"/>
        <v>51</v>
      </c>
      <c r="O782" s="1">
        <f t="shared" si="152"/>
        <v>51</v>
      </c>
      <c r="P782" s="1">
        <f t="shared" si="153"/>
        <v>42</v>
      </c>
      <c r="Q782" s="1">
        <f t="shared" si="154"/>
        <v>64</v>
      </c>
      <c r="R782">
        <v>786</v>
      </c>
      <c r="S782" s="1">
        <f t="shared" si="146"/>
        <v>4.6235642624445778E+18</v>
      </c>
      <c r="T782">
        <f t="shared" si="155"/>
        <v>9382499223552</v>
      </c>
      <c r="V782">
        <f t="shared" si="145"/>
        <v>787</v>
      </c>
      <c r="W782">
        <v>4.6235642624445778E+18</v>
      </c>
      <c r="X782">
        <f t="shared" si="156"/>
        <v>4623.5642624445782</v>
      </c>
      <c r="Y782">
        <v>787</v>
      </c>
    </row>
    <row r="783" spans="1:25" x14ac:dyDescent="0.25">
      <c r="A783" t="s">
        <v>15</v>
      </c>
      <c r="B783" t="s">
        <v>16</v>
      </c>
      <c r="C783" t="s">
        <v>16</v>
      </c>
      <c r="D783" t="s">
        <v>16</v>
      </c>
      <c r="E783" t="s">
        <v>16</v>
      </c>
      <c r="F783" t="s">
        <v>80</v>
      </c>
      <c r="G783" t="s">
        <v>79</v>
      </c>
      <c r="H783">
        <v>40</v>
      </c>
      <c r="J783" s="1">
        <f t="shared" si="147"/>
        <v>188</v>
      </c>
      <c r="K783" s="1">
        <f t="shared" si="148"/>
        <v>187</v>
      </c>
      <c r="L783" s="1">
        <f t="shared" si="149"/>
        <v>187</v>
      </c>
      <c r="M783" s="1">
        <f t="shared" si="150"/>
        <v>187</v>
      </c>
      <c r="N783" s="1">
        <f t="shared" si="151"/>
        <v>187</v>
      </c>
      <c r="O783" s="1">
        <f t="shared" si="152"/>
        <v>59</v>
      </c>
      <c r="P783" s="1">
        <f t="shared" si="153"/>
        <v>42</v>
      </c>
      <c r="Q783" s="1">
        <f t="shared" si="154"/>
        <v>64</v>
      </c>
      <c r="R783">
        <v>787</v>
      </c>
      <c r="S783" s="1">
        <f t="shared" si="146"/>
        <v>4.6235736449438013E+18</v>
      </c>
      <c r="T783">
        <f t="shared" si="155"/>
        <v>9382499223552</v>
      </c>
      <c r="V783">
        <f t="shared" si="145"/>
        <v>788</v>
      </c>
      <c r="W783">
        <v>4.6235736449438013E+18</v>
      </c>
      <c r="X783">
        <f t="shared" si="156"/>
        <v>4623.5736449438009</v>
      </c>
      <c r="Y783">
        <v>788</v>
      </c>
    </row>
    <row r="784" spans="1:25" x14ac:dyDescent="0.25">
      <c r="A784">
        <v>44</v>
      </c>
      <c r="B784">
        <v>44</v>
      </c>
      <c r="C784">
        <v>44</v>
      </c>
      <c r="D784">
        <v>44</v>
      </c>
      <c r="E784">
        <v>44</v>
      </c>
      <c r="F784">
        <v>44</v>
      </c>
      <c r="G784" t="s">
        <v>79</v>
      </c>
      <c r="H784">
        <v>40</v>
      </c>
      <c r="J784" s="1">
        <f t="shared" si="147"/>
        <v>68</v>
      </c>
      <c r="K784" s="1">
        <f t="shared" si="148"/>
        <v>68</v>
      </c>
      <c r="L784" s="1">
        <f t="shared" si="149"/>
        <v>68</v>
      </c>
      <c r="M784" s="1">
        <f t="shared" si="150"/>
        <v>68</v>
      </c>
      <c r="N784" s="1">
        <f t="shared" si="151"/>
        <v>68</v>
      </c>
      <c r="O784" s="1">
        <f t="shared" si="152"/>
        <v>68</v>
      </c>
      <c r="P784" s="1">
        <f t="shared" si="153"/>
        <v>42</v>
      </c>
      <c r="Q784" s="1">
        <f t="shared" si="154"/>
        <v>64</v>
      </c>
      <c r="R784">
        <v>788</v>
      </c>
      <c r="S784" s="1">
        <f t="shared" si="146"/>
        <v>4.6235830274430249E+18</v>
      </c>
      <c r="T784">
        <f t="shared" si="155"/>
        <v>9382499223552</v>
      </c>
      <c r="V784">
        <f t="shared" si="145"/>
        <v>789</v>
      </c>
      <c r="W784">
        <v>4.6235830274430249E+18</v>
      </c>
      <c r="X784">
        <f t="shared" si="156"/>
        <v>4623.5830274430245</v>
      </c>
      <c r="Y784">
        <v>789</v>
      </c>
    </row>
    <row r="785" spans="1:25" x14ac:dyDescent="0.25">
      <c r="A785" t="s">
        <v>18</v>
      </c>
      <c r="B785" t="s">
        <v>33</v>
      </c>
      <c r="C785" t="s">
        <v>33</v>
      </c>
      <c r="D785" t="s">
        <v>33</v>
      </c>
      <c r="E785" t="s">
        <v>33</v>
      </c>
      <c r="F785" t="s">
        <v>81</v>
      </c>
      <c r="G785" t="s">
        <v>79</v>
      </c>
      <c r="H785">
        <v>40</v>
      </c>
      <c r="J785" s="1">
        <f t="shared" si="147"/>
        <v>205</v>
      </c>
      <c r="K785" s="1">
        <f t="shared" si="148"/>
        <v>204</v>
      </c>
      <c r="L785" s="1">
        <f t="shared" si="149"/>
        <v>204</v>
      </c>
      <c r="M785" s="1">
        <f t="shared" si="150"/>
        <v>204</v>
      </c>
      <c r="N785" s="1">
        <f t="shared" si="151"/>
        <v>204</v>
      </c>
      <c r="O785" s="1">
        <f t="shared" si="152"/>
        <v>76</v>
      </c>
      <c r="P785" s="1">
        <f t="shared" si="153"/>
        <v>42</v>
      </c>
      <c r="Q785" s="1">
        <f t="shared" si="154"/>
        <v>64</v>
      </c>
      <c r="R785">
        <v>789</v>
      </c>
      <c r="S785" s="1">
        <f t="shared" si="146"/>
        <v>4.6235924099422484E+18</v>
      </c>
      <c r="T785">
        <f t="shared" si="155"/>
        <v>9382499223552</v>
      </c>
      <c r="V785">
        <f t="shared" si="145"/>
        <v>790</v>
      </c>
      <c r="W785">
        <v>4.6235924099422484E+18</v>
      </c>
      <c r="X785">
        <f t="shared" si="156"/>
        <v>4623.5924099422482</v>
      </c>
      <c r="Y785">
        <v>790</v>
      </c>
    </row>
    <row r="786" spans="1:25" x14ac:dyDescent="0.25">
      <c r="A786">
        <v>55</v>
      </c>
      <c r="B786">
        <v>55</v>
      </c>
      <c r="C786">
        <v>55</v>
      </c>
      <c r="D786">
        <v>55</v>
      </c>
      <c r="E786">
        <v>55</v>
      </c>
      <c r="F786">
        <v>55</v>
      </c>
      <c r="G786" t="s">
        <v>79</v>
      </c>
      <c r="H786">
        <v>40</v>
      </c>
      <c r="J786" s="1">
        <f t="shared" si="147"/>
        <v>85</v>
      </c>
      <c r="K786" s="1">
        <f t="shared" si="148"/>
        <v>85</v>
      </c>
      <c r="L786" s="1">
        <f t="shared" si="149"/>
        <v>85</v>
      </c>
      <c r="M786" s="1">
        <f t="shared" si="150"/>
        <v>85</v>
      </c>
      <c r="N786" s="1">
        <f t="shared" si="151"/>
        <v>85</v>
      </c>
      <c r="O786" s="1">
        <f t="shared" si="152"/>
        <v>85</v>
      </c>
      <c r="P786" s="1">
        <f t="shared" si="153"/>
        <v>42</v>
      </c>
      <c r="Q786" s="1">
        <f t="shared" si="154"/>
        <v>64</v>
      </c>
      <c r="R786">
        <v>790</v>
      </c>
      <c r="S786" s="1">
        <f t="shared" si="146"/>
        <v>4.623601792441472E+18</v>
      </c>
      <c r="T786">
        <f t="shared" si="155"/>
        <v>9382499223552</v>
      </c>
      <c r="V786">
        <f t="shared" si="145"/>
        <v>791</v>
      </c>
      <c r="W786">
        <v>4.623601792441472E+18</v>
      </c>
      <c r="X786">
        <f t="shared" si="156"/>
        <v>4623.6017924414718</v>
      </c>
      <c r="Y786">
        <v>791</v>
      </c>
    </row>
    <row r="787" spans="1:25" x14ac:dyDescent="0.25">
      <c r="A787" t="s">
        <v>7</v>
      </c>
      <c r="B787" t="s">
        <v>8</v>
      </c>
      <c r="C787" t="s">
        <v>8</v>
      </c>
      <c r="D787" t="s">
        <v>8</v>
      </c>
      <c r="E787" t="s">
        <v>8</v>
      </c>
      <c r="F787" t="s">
        <v>82</v>
      </c>
      <c r="G787" t="s">
        <v>79</v>
      </c>
      <c r="H787">
        <v>40</v>
      </c>
      <c r="J787" s="1">
        <f t="shared" si="147"/>
        <v>222</v>
      </c>
      <c r="K787" s="1">
        <f t="shared" si="148"/>
        <v>221</v>
      </c>
      <c r="L787" s="1">
        <f t="shared" si="149"/>
        <v>221</v>
      </c>
      <c r="M787" s="1">
        <f t="shared" si="150"/>
        <v>221</v>
      </c>
      <c r="N787" s="1">
        <f t="shared" si="151"/>
        <v>221</v>
      </c>
      <c r="O787" s="1">
        <f t="shared" si="152"/>
        <v>93</v>
      </c>
      <c r="P787" s="1">
        <f t="shared" si="153"/>
        <v>42</v>
      </c>
      <c r="Q787" s="1">
        <f t="shared" si="154"/>
        <v>64</v>
      </c>
      <c r="R787">
        <v>791</v>
      </c>
      <c r="S787" s="1">
        <f t="shared" si="146"/>
        <v>4.6236111749406956E+18</v>
      </c>
      <c r="T787">
        <f t="shared" si="155"/>
        <v>9382499224576</v>
      </c>
      <c r="V787">
        <f t="shared" si="145"/>
        <v>792</v>
      </c>
      <c r="W787">
        <v>4.6236111749406956E+18</v>
      </c>
      <c r="X787">
        <f t="shared" si="156"/>
        <v>4623.6111749406955</v>
      </c>
      <c r="Y787">
        <v>792</v>
      </c>
    </row>
    <row r="788" spans="1:25" x14ac:dyDescent="0.25">
      <c r="A788">
        <v>66</v>
      </c>
      <c r="B788">
        <v>66</v>
      </c>
      <c r="C788">
        <v>66</v>
      </c>
      <c r="D788">
        <v>66</v>
      </c>
      <c r="E788">
        <v>66</v>
      </c>
      <c r="F788">
        <v>66</v>
      </c>
      <c r="G788" t="s">
        <v>79</v>
      </c>
      <c r="H788">
        <v>40</v>
      </c>
      <c r="J788" s="1">
        <f t="shared" si="147"/>
        <v>102</v>
      </c>
      <c r="K788" s="1">
        <f t="shared" si="148"/>
        <v>102</v>
      </c>
      <c r="L788" s="1">
        <f t="shared" si="149"/>
        <v>102</v>
      </c>
      <c r="M788" s="1">
        <f t="shared" si="150"/>
        <v>102</v>
      </c>
      <c r="N788" s="1">
        <f t="shared" si="151"/>
        <v>102</v>
      </c>
      <c r="O788" s="1">
        <f t="shared" si="152"/>
        <v>102</v>
      </c>
      <c r="P788" s="1">
        <f t="shared" si="153"/>
        <v>42</v>
      </c>
      <c r="Q788" s="1">
        <f t="shared" si="154"/>
        <v>64</v>
      </c>
      <c r="R788">
        <v>792</v>
      </c>
      <c r="S788" s="1">
        <f t="shared" si="146"/>
        <v>4.6236205574399201E+18</v>
      </c>
      <c r="T788">
        <f t="shared" si="155"/>
        <v>9382499223552</v>
      </c>
      <c r="V788">
        <f t="shared" si="145"/>
        <v>793</v>
      </c>
      <c r="W788">
        <v>4.6236205574399201E+18</v>
      </c>
      <c r="X788">
        <f t="shared" si="156"/>
        <v>4623.62055743992</v>
      </c>
      <c r="Y788">
        <v>793</v>
      </c>
    </row>
    <row r="789" spans="1:25" x14ac:dyDescent="0.25">
      <c r="A789" t="s">
        <v>35</v>
      </c>
      <c r="B789" t="s">
        <v>36</v>
      </c>
      <c r="C789" t="s">
        <v>36</v>
      </c>
      <c r="D789" t="s">
        <v>36</v>
      </c>
      <c r="E789" t="s">
        <v>36</v>
      </c>
      <c r="F789" t="s">
        <v>83</v>
      </c>
      <c r="G789" t="s">
        <v>79</v>
      </c>
      <c r="H789">
        <v>40</v>
      </c>
      <c r="J789" s="1">
        <f t="shared" si="147"/>
        <v>239</v>
      </c>
      <c r="K789" s="1">
        <f t="shared" si="148"/>
        <v>238</v>
      </c>
      <c r="L789" s="1">
        <f t="shared" si="149"/>
        <v>238</v>
      </c>
      <c r="M789" s="1">
        <f t="shared" si="150"/>
        <v>238</v>
      </c>
      <c r="N789" s="1">
        <f t="shared" si="151"/>
        <v>238</v>
      </c>
      <c r="O789" s="1">
        <f t="shared" si="152"/>
        <v>110</v>
      </c>
      <c r="P789" s="1">
        <f t="shared" si="153"/>
        <v>42</v>
      </c>
      <c r="Q789" s="1">
        <f t="shared" si="154"/>
        <v>64</v>
      </c>
      <c r="R789">
        <v>793</v>
      </c>
      <c r="S789" s="1">
        <f t="shared" si="146"/>
        <v>4.6236299399391437E+18</v>
      </c>
      <c r="T789">
        <f t="shared" si="155"/>
        <v>9382499223552</v>
      </c>
      <c r="V789">
        <f t="shared" si="145"/>
        <v>794</v>
      </c>
      <c r="W789">
        <v>4.6236299399391437E+18</v>
      </c>
      <c r="X789">
        <f t="shared" si="156"/>
        <v>4623.6299399391437</v>
      </c>
      <c r="Y789">
        <v>794</v>
      </c>
    </row>
    <row r="790" spans="1:25" x14ac:dyDescent="0.25">
      <c r="A790">
        <v>77</v>
      </c>
      <c r="B790">
        <v>77</v>
      </c>
      <c r="C790">
        <v>77</v>
      </c>
      <c r="D790">
        <v>77</v>
      </c>
      <c r="E790">
        <v>77</v>
      </c>
      <c r="F790">
        <v>77</v>
      </c>
      <c r="G790" t="s">
        <v>79</v>
      </c>
      <c r="H790">
        <v>40</v>
      </c>
      <c r="J790" s="1">
        <f t="shared" si="147"/>
        <v>119</v>
      </c>
      <c r="K790" s="1">
        <f t="shared" si="148"/>
        <v>119</v>
      </c>
      <c r="L790" s="1">
        <f t="shared" si="149"/>
        <v>119</v>
      </c>
      <c r="M790" s="1">
        <f t="shared" si="150"/>
        <v>119</v>
      </c>
      <c r="N790" s="1">
        <f t="shared" si="151"/>
        <v>119</v>
      </c>
      <c r="O790" s="1">
        <f t="shared" si="152"/>
        <v>119</v>
      </c>
      <c r="P790" s="1">
        <f t="shared" si="153"/>
        <v>42</v>
      </c>
      <c r="Q790" s="1">
        <f t="shared" si="154"/>
        <v>64</v>
      </c>
      <c r="R790">
        <v>794</v>
      </c>
      <c r="S790" s="1">
        <f t="shared" si="146"/>
        <v>4.6236393224383672E+18</v>
      </c>
      <c r="T790">
        <f t="shared" si="155"/>
        <v>9382499223552</v>
      </c>
      <c r="V790">
        <f t="shared" ref="V790:V853" si="157">R790+1</f>
        <v>795</v>
      </c>
      <c r="W790">
        <v>4.6236393224383672E+18</v>
      </c>
      <c r="X790">
        <f t="shared" si="156"/>
        <v>4623.6393224383673</v>
      </c>
      <c r="Y790">
        <v>795</v>
      </c>
    </row>
    <row r="791" spans="1:25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80</v>
      </c>
      <c r="G791" t="s">
        <v>79</v>
      </c>
      <c r="H791">
        <v>40</v>
      </c>
      <c r="J791" s="1">
        <f t="shared" si="147"/>
        <v>0</v>
      </c>
      <c r="K791" s="1">
        <f t="shared" si="148"/>
        <v>0</v>
      </c>
      <c r="L791" s="1">
        <f t="shared" si="149"/>
        <v>0</v>
      </c>
      <c r="M791" s="1">
        <f t="shared" si="150"/>
        <v>0</v>
      </c>
      <c r="N791" s="1">
        <f t="shared" si="151"/>
        <v>0</v>
      </c>
      <c r="O791" s="1">
        <f t="shared" si="152"/>
        <v>128</v>
      </c>
      <c r="P791" s="1">
        <f t="shared" si="153"/>
        <v>42</v>
      </c>
      <c r="Q791" s="1">
        <f t="shared" si="154"/>
        <v>64</v>
      </c>
      <c r="R791">
        <v>795</v>
      </c>
      <c r="S791" s="1">
        <f t="shared" si="146"/>
        <v>4.6236487049375908E+18</v>
      </c>
      <c r="T791">
        <f t="shared" si="155"/>
        <v>9382499223552</v>
      </c>
      <c r="V791">
        <f t="shared" si="157"/>
        <v>796</v>
      </c>
      <c r="W791">
        <v>4.6236487049375908E+18</v>
      </c>
      <c r="X791">
        <f t="shared" si="156"/>
        <v>4623.648704937591</v>
      </c>
      <c r="Y791">
        <v>796</v>
      </c>
    </row>
    <row r="792" spans="1:25" x14ac:dyDescent="0.25">
      <c r="A792">
        <v>89</v>
      </c>
      <c r="B792">
        <v>88</v>
      </c>
      <c r="C792">
        <v>88</v>
      </c>
      <c r="D792">
        <v>88</v>
      </c>
      <c r="E792">
        <v>88</v>
      </c>
      <c r="F792">
        <v>88</v>
      </c>
      <c r="G792" t="s">
        <v>79</v>
      </c>
      <c r="H792">
        <v>40</v>
      </c>
      <c r="J792" s="1">
        <f t="shared" si="147"/>
        <v>137</v>
      </c>
      <c r="K792" s="1">
        <f t="shared" si="148"/>
        <v>136</v>
      </c>
      <c r="L792" s="1">
        <f t="shared" si="149"/>
        <v>136</v>
      </c>
      <c r="M792" s="1">
        <f t="shared" si="150"/>
        <v>136</v>
      </c>
      <c r="N792" s="1">
        <f t="shared" si="151"/>
        <v>136</v>
      </c>
      <c r="O792" s="1">
        <f t="shared" si="152"/>
        <v>136</v>
      </c>
      <c r="P792" s="1">
        <f t="shared" si="153"/>
        <v>42</v>
      </c>
      <c r="Q792" s="1">
        <f t="shared" si="154"/>
        <v>64</v>
      </c>
      <c r="R792">
        <v>796</v>
      </c>
      <c r="S792" s="1">
        <f t="shared" si="146"/>
        <v>4.6236580874368143E+18</v>
      </c>
      <c r="T792">
        <f t="shared" si="155"/>
        <v>9382499223552</v>
      </c>
      <c r="V792">
        <f t="shared" si="157"/>
        <v>797</v>
      </c>
      <c r="W792">
        <v>4.6236580874368143E+18</v>
      </c>
      <c r="X792">
        <f t="shared" si="156"/>
        <v>4623.6580874368146</v>
      </c>
      <c r="Y792">
        <v>797</v>
      </c>
    </row>
    <row r="793" spans="1:25" x14ac:dyDescent="0.25">
      <c r="A793">
        <v>11</v>
      </c>
      <c r="B793">
        <v>11</v>
      </c>
      <c r="C793">
        <v>11</v>
      </c>
      <c r="D793">
        <v>11</v>
      </c>
      <c r="E793">
        <v>11</v>
      </c>
      <c r="F793">
        <v>91</v>
      </c>
      <c r="G793" t="s">
        <v>79</v>
      </c>
      <c r="H793">
        <v>40</v>
      </c>
      <c r="J793" s="1">
        <f t="shared" si="147"/>
        <v>17</v>
      </c>
      <c r="K793" s="1">
        <f t="shared" si="148"/>
        <v>17</v>
      </c>
      <c r="L793" s="1">
        <f t="shared" si="149"/>
        <v>17</v>
      </c>
      <c r="M793" s="1">
        <f t="shared" si="150"/>
        <v>17</v>
      </c>
      <c r="N793" s="1">
        <f t="shared" si="151"/>
        <v>17</v>
      </c>
      <c r="O793" s="1">
        <f t="shared" si="152"/>
        <v>145</v>
      </c>
      <c r="P793" s="1">
        <f t="shared" si="153"/>
        <v>42</v>
      </c>
      <c r="Q793" s="1">
        <f t="shared" si="154"/>
        <v>64</v>
      </c>
      <c r="R793">
        <v>797</v>
      </c>
      <c r="S793" s="1">
        <f t="shared" si="146"/>
        <v>4.6236674699360379E+18</v>
      </c>
      <c r="T793">
        <f t="shared" si="155"/>
        <v>9382499223552</v>
      </c>
      <c r="V793">
        <f t="shared" si="157"/>
        <v>798</v>
      </c>
      <c r="W793">
        <v>4.6236674699360379E+18</v>
      </c>
      <c r="X793">
        <f t="shared" si="156"/>
        <v>4623.6674699360383</v>
      </c>
      <c r="Y793">
        <v>798</v>
      </c>
    </row>
    <row r="794" spans="1:25" x14ac:dyDescent="0.25">
      <c r="A794" t="s">
        <v>2</v>
      </c>
      <c r="B794">
        <v>99</v>
      </c>
      <c r="C794">
        <v>99</v>
      </c>
      <c r="D794">
        <v>99</v>
      </c>
      <c r="E794">
        <v>99</v>
      </c>
      <c r="F794">
        <v>99</v>
      </c>
      <c r="G794" t="s">
        <v>79</v>
      </c>
      <c r="H794">
        <v>40</v>
      </c>
      <c r="J794" s="1">
        <f t="shared" si="147"/>
        <v>154</v>
      </c>
      <c r="K794" s="1">
        <f t="shared" si="148"/>
        <v>153</v>
      </c>
      <c r="L794" s="1">
        <f t="shared" si="149"/>
        <v>153</v>
      </c>
      <c r="M794" s="1">
        <f t="shared" si="150"/>
        <v>153</v>
      </c>
      <c r="N794" s="1">
        <f t="shared" si="151"/>
        <v>153</v>
      </c>
      <c r="O794" s="1">
        <f t="shared" si="152"/>
        <v>153</v>
      </c>
      <c r="P794" s="1">
        <f t="shared" si="153"/>
        <v>42</v>
      </c>
      <c r="Q794" s="1">
        <f t="shared" si="154"/>
        <v>64</v>
      </c>
      <c r="R794">
        <v>798</v>
      </c>
      <c r="S794" s="1">
        <f t="shared" si="146"/>
        <v>4.6236768524352614E+18</v>
      </c>
      <c r="T794">
        <f t="shared" si="155"/>
        <v>9382499223552</v>
      </c>
      <c r="V794">
        <f t="shared" si="157"/>
        <v>799</v>
      </c>
      <c r="W794">
        <v>4.6236768524352614E+18</v>
      </c>
      <c r="X794">
        <f t="shared" si="156"/>
        <v>4623.676852435261</v>
      </c>
      <c r="Y794">
        <v>799</v>
      </c>
    </row>
    <row r="795" spans="1:25" x14ac:dyDescent="0.25">
      <c r="A795">
        <v>22</v>
      </c>
      <c r="B795">
        <v>22</v>
      </c>
      <c r="C795">
        <v>22</v>
      </c>
      <c r="D795">
        <v>22</v>
      </c>
      <c r="E795">
        <v>22</v>
      </c>
      <c r="F795" t="s">
        <v>84</v>
      </c>
      <c r="G795" t="s">
        <v>79</v>
      </c>
      <c r="H795">
        <v>40</v>
      </c>
      <c r="J795" s="1">
        <f t="shared" si="147"/>
        <v>34</v>
      </c>
      <c r="K795" s="1">
        <f t="shared" si="148"/>
        <v>34</v>
      </c>
      <c r="L795" s="1">
        <f t="shared" si="149"/>
        <v>34</v>
      </c>
      <c r="M795" s="1">
        <f t="shared" si="150"/>
        <v>34</v>
      </c>
      <c r="N795" s="1">
        <f t="shared" si="151"/>
        <v>34</v>
      </c>
      <c r="O795" s="1">
        <f t="shared" si="152"/>
        <v>162</v>
      </c>
      <c r="P795" s="1">
        <f t="shared" si="153"/>
        <v>42</v>
      </c>
      <c r="Q795" s="1">
        <f t="shared" si="154"/>
        <v>64</v>
      </c>
      <c r="R795">
        <v>799</v>
      </c>
      <c r="S795" s="1">
        <f t="shared" si="146"/>
        <v>4.623686234934485E+18</v>
      </c>
      <c r="T795">
        <f t="shared" si="155"/>
        <v>9382499223552</v>
      </c>
      <c r="V795">
        <f t="shared" si="157"/>
        <v>800</v>
      </c>
      <c r="W795">
        <v>4.623686234934485E+18</v>
      </c>
      <c r="X795">
        <f t="shared" si="156"/>
        <v>4623.6862349344847</v>
      </c>
      <c r="Y795">
        <v>800</v>
      </c>
    </row>
    <row r="796" spans="1:25" x14ac:dyDescent="0.25">
      <c r="A796" t="s">
        <v>29</v>
      </c>
      <c r="B796" t="s">
        <v>30</v>
      </c>
      <c r="C796" t="s">
        <v>30</v>
      </c>
      <c r="D796" t="s">
        <v>30</v>
      </c>
      <c r="E796" t="s">
        <v>30</v>
      </c>
      <c r="F796" t="s">
        <v>30</v>
      </c>
      <c r="G796" t="s">
        <v>79</v>
      </c>
      <c r="H796">
        <v>40</v>
      </c>
      <c r="J796" s="1">
        <f t="shared" si="147"/>
        <v>171</v>
      </c>
      <c r="K796" s="1">
        <f t="shared" si="148"/>
        <v>170</v>
      </c>
      <c r="L796" s="1">
        <f t="shared" si="149"/>
        <v>170</v>
      </c>
      <c r="M796" s="1">
        <f t="shared" si="150"/>
        <v>170</v>
      </c>
      <c r="N796" s="1">
        <f t="shared" si="151"/>
        <v>170</v>
      </c>
      <c r="O796" s="1">
        <f t="shared" si="152"/>
        <v>170</v>
      </c>
      <c r="P796" s="1">
        <f t="shared" si="153"/>
        <v>42</v>
      </c>
      <c r="Q796" s="1">
        <f t="shared" si="154"/>
        <v>64</v>
      </c>
      <c r="R796">
        <v>800</v>
      </c>
      <c r="S796" s="1">
        <f t="shared" si="146"/>
        <v>4.6236956174337085E+18</v>
      </c>
      <c r="T796">
        <f t="shared" si="155"/>
        <v>9382499224576</v>
      </c>
      <c r="V796">
        <f t="shared" si="157"/>
        <v>801</v>
      </c>
      <c r="W796">
        <v>4.6236956174337085E+18</v>
      </c>
      <c r="X796">
        <f t="shared" si="156"/>
        <v>4623.6956174337083</v>
      </c>
      <c r="Y796">
        <v>801</v>
      </c>
    </row>
    <row r="797" spans="1:25" x14ac:dyDescent="0.25">
      <c r="A797">
        <v>33</v>
      </c>
      <c r="B797">
        <v>33</v>
      </c>
      <c r="C797">
        <v>33</v>
      </c>
      <c r="D797">
        <v>33</v>
      </c>
      <c r="E797">
        <v>33</v>
      </c>
      <c r="F797" t="s">
        <v>85</v>
      </c>
      <c r="G797" t="s">
        <v>79</v>
      </c>
      <c r="H797">
        <v>40</v>
      </c>
      <c r="J797" s="1">
        <f t="shared" si="147"/>
        <v>51</v>
      </c>
      <c r="K797" s="1">
        <f t="shared" si="148"/>
        <v>51</v>
      </c>
      <c r="L797" s="1">
        <f t="shared" si="149"/>
        <v>51</v>
      </c>
      <c r="M797" s="1">
        <f t="shared" si="150"/>
        <v>51</v>
      </c>
      <c r="N797" s="1">
        <f t="shared" si="151"/>
        <v>51</v>
      </c>
      <c r="O797" s="1">
        <f t="shared" si="152"/>
        <v>179</v>
      </c>
      <c r="P797" s="1">
        <f t="shared" si="153"/>
        <v>42</v>
      </c>
      <c r="Q797" s="1">
        <f t="shared" si="154"/>
        <v>64</v>
      </c>
      <c r="R797">
        <v>801</v>
      </c>
      <c r="S797" s="1">
        <f t="shared" si="146"/>
        <v>4.6237049999329331E+18</v>
      </c>
      <c r="T797">
        <f t="shared" si="155"/>
        <v>9382499223552</v>
      </c>
      <c r="V797">
        <f t="shared" si="157"/>
        <v>802</v>
      </c>
      <c r="W797">
        <v>4.6237049999329331E+18</v>
      </c>
      <c r="X797">
        <f t="shared" si="156"/>
        <v>4623.7049999329329</v>
      </c>
      <c r="Y797">
        <v>802</v>
      </c>
    </row>
    <row r="798" spans="1:25" x14ac:dyDescent="0.25">
      <c r="A798" t="s">
        <v>15</v>
      </c>
      <c r="B798" t="s">
        <v>16</v>
      </c>
      <c r="C798" t="s">
        <v>16</v>
      </c>
      <c r="D798" t="s">
        <v>16</v>
      </c>
      <c r="E798" t="s">
        <v>16</v>
      </c>
      <c r="F798" t="s">
        <v>16</v>
      </c>
      <c r="G798" t="s">
        <v>79</v>
      </c>
      <c r="H798">
        <v>40</v>
      </c>
      <c r="J798" s="1">
        <f t="shared" si="147"/>
        <v>188</v>
      </c>
      <c r="K798" s="1">
        <f t="shared" si="148"/>
        <v>187</v>
      </c>
      <c r="L798" s="1">
        <f t="shared" si="149"/>
        <v>187</v>
      </c>
      <c r="M798" s="1">
        <f t="shared" si="150"/>
        <v>187</v>
      </c>
      <c r="N798" s="1">
        <f t="shared" si="151"/>
        <v>187</v>
      </c>
      <c r="O798" s="1">
        <f t="shared" si="152"/>
        <v>187</v>
      </c>
      <c r="P798" s="1">
        <f t="shared" si="153"/>
        <v>42</v>
      </c>
      <c r="Q798" s="1">
        <f t="shared" si="154"/>
        <v>64</v>
      </c>
      <c r="R798">
        <v>802</v>
      </c>
      <c r="S798" s="1">
        <f t="shared" si="146"/>
        <v>4.6237143824321567E+18</v>
      </c>
      <c r="T798">
        <f t="shared" si="155"/>
        <v>9382499223552</v>
      </c>
      <c r="V798">
        <f t="shared" si="157"/>
        <v>803</v>
      </c>
      <c r="W798">
        <v>4.6237143824321567E+18</v>
      </c>
      <c r="X798">
        <f t="shared" si="156"/>
        <v>4623.7143824321565</v>
      </c>
      <c r="Y798">
        <v>803</v>
      </c>
    </row>
    <row r="799" spans="1:25" x14ac:dyDescent="0.25">
      <c r="A799">
        <v>44</v>
      </c>
      <c r="B799">
        <v>44</v>
      </c>
      <c r="C799">
        <v>44</v>
      </c>
      <c r="D799">
        <v>44</v>
      </c>
      <c r="E799">
        <v>44</v>
      </c>
      <c r="F799" t="s">
        <v>86</v>
      </c>
      <c r="G799" t="s">
        <v>79</v>
      </c>
      <c r="H799">
        <v>40</v>
      </c>
      <c r="J799" s="1">
        <f t="shared" si="147"/>
        <v>68</v>
      </c>
      <c r="K799" s="1">
        <f t="shared" si="148"/>
        <v>68</v>
      </c>
      <c r="L799" s="1">
        <f t="shared" si="149"/>
        <v>68</v>
      </c>
      <c r="M799" s="1">
        <f t="shared" si="150"/>
        <v>68</v>
      </c>
      <c r="N799" s="1">
        <f t="shared" si="151"/>
        <v>68</v>
      </c>
      <c r="O799" s="1">
        <f t="shared" si="152"/>
        <v>196</v>
      </c>
      <c r="P799" s="1">
        <f t="shared" si="153"/>
        <v>42</v>
      </c>
      <c r="Q799" s="1">
        <f t="shared" si="154"/>
        <v>64</v>
      </c>
      <c r="R799">
        <v>803</v>
      </c>
      <c r="S799" s="1">
        <f t="shared" si="146"/>
        <v>4.6237237649313802E+18</v>
      </c>
      <c r="T799">
        <f t="shared" si="155"/>
        <v>9382499223552</v>
      </c>
      <c r="V799">
        <f t="shared" si="157"/>
        <v>804</v>
      </c>
      <c r="W799">
        <v>4.6237237649313802E+18</v>
      </c>
      <c r="X799">
        <f t="shared" si="156"/>
        <v>4623.7237649313802</v>
      </c>
      <c r="Y799">
        <v>804</v>
      </c>
    </row>
    <row r="800" spans="1:25" x14ac:dyDescent="0.25">
      <c r="A800" t="s">
        <v>18</v>
      </c>
      <c r="B800" t="s">
        <v>33</v>
      </c>
      <c r="C800" t="s">
        <v>33</v>
      </c>
      <c r="D800" t="s">
        <v>33</v>
      </c>
      <c r="E800" t="s">
        <v>33</v>
      </c>
      <c r="F800" t="s">
        <v>33</v>
      </c>
      <c r="G800" t="s">
        <v>79</v>
      </c>
      <c r="H800">
        <v>40</v>
      </c>
      <c r="J800" s="1">
        <f t="shared" si="147"/>
        <v>205</v>
      </c>
      <c r="K800" s="1">
        <f t="shared" si="148"/>
        <v>204</v>
      </c>
      <c r="L800" s="1">
        <f t="shared" si="149"/>
        <v>204</v>
      </c>
      <c r="M800" s="1">
        <f t="shared" si="150"/>
        <v>204</v>
      </c>
      <c r="N800" s="1">
        <f t="shared" si="151"/>
        <v>204</v>
      </c>
      <c r="O800" s="1">
        <f t="shared" si="152"/>
        <v>204</v>
      </c>
      <c r="P800" s="1">
        <f t="shared" si="153"/>
        <v>42</v>
      </c>
      <c r="Q800" s="1">
        <f t="shared" si="154"/>
        <v>64</v>
      </c>
      <c r="R800">
        <v>804</v>
      </c>
      <c r="S800" s="1">
        <f t="shared" si="146"/>
        <v>4.6237331474306038E+18</v>
      </c>
      <c r="T800">
        <f t="shared" si="155"/>
        <v>9382499223552</v>
      </c>
      <c r="V800">
        <f t="shared" si="157"/>
        <v>805</v>
      </c>
      <c r="W800">
        <v>4.6237331474306038E+18</v>
      </c>
      <c r="X800">
        <f t="shared" si="156"/>
        <v>4623.7331474306038</v>
      </c>
      <c r="Y800">
        <v>805</v>
      </c>
    </row>
    <row r="801" spans="1:25" x14ac:dyDescent="0.25">
      <c r="A801">
        <v>55</v>
      </c>
      <c r="B801">
        <v>55</v>
      </c>
      <c r="C801">
        <v>55</v>
      </c>
      <c r="D801">
        <v>55</v>
      </c>
      <c r="E801">
        <v>55</v>
      </c>
      <c r="F801" t="s">
        <v>24</v>
      </c>
      <c r="G801" t="s">
        <v>79</v>
      </c>
      <c r="H801">
        <v>40</v>
      </c>
      <c r="J801" s="1">
        <f t="shared" si="147"/>
        <v>85</v>
      </c>
      <c r="K801" s="1">
        <f t="shared" si="148"/>
        <v>85</v>
      </c>
      <c r="L801" s="1">
        <f t="shared" si="149"/>
        <v>85</v>
      </c>
      <c r="M801" s="1">
        <f t="shared" si="150"/>
        <v>85</v>
      </c>
      <c r="N801" s="1">
        <f t="shared" si="151"/>
        <v>85</v>
      </c>
      <c r="O801" s="1">
        <f t="shared" si="152"/>
        <v>213</v>
      </c>
      <c r="P801" s="1">
        <f t="shared" si="153"/>
        <v>42</v>
      </c>
      <c r="Q801" s="1">
        <f t="shared" si="154"/>
        <v>64</v>
      </c>
      <c r="R801">
        <v>805</v>
      </c>
      <c r="S801" s="1">
        <f t="shared" si="146"/>
        <v>4.6237425299298273E+18</v>
      </c>
      <c r="T801">
        <f t="shared" si="155"/>
        <v>9382499223552</v>
      </c>
      <c r="V801">
        <f t="shared" si="157"/>
        <v>806</v>
      </c>
      <c r="W801">
        <v>4.6237425299298273E+18</v>
      </c>
      <c r="X801">
        <f t="shared" si="156"/>
        <v>4623.7425299298275</v>
      </c>
      <c r="Y801">
        <v>806</v>
      </c>
    </row>
    <row r="802" spans="1:25" x14ac:dyDescent="0.25">
      <c r="A802" t="s">
        <v>7</v>
      </c>
      <c r="B802" t="s">
        <v>8</v>
      </c>
      <c r="C802" t="s">
        <v>8</v>
      </c>
      <c r="D802" t="s">
        <v>8</v>
      </c>
      <c r="E802" t="s">
        <v>8</v>
      </c>
      <c r="F802" t="s">
        <v>8</v>
      </c>
      <c r="G802" t="s">
        <v>79</v>
      </c>
      <c r="H802">
        <v>40</v>
      </c>
      <c r="J802" s="1">
        <f t="shared" si="147"/>
        <v>222</v>
      </c>
      <c r="K802" s="1">
        <f t="shared" si="148"/>
        <v>221</v>
      </c>
      <c r="L802" s="1">
        <f t="shared" si="149"/>
        <v>221</v>
      </c>
      <c r="M802" s="1">
        <f t="shared" si="150"/>
        <v>221</v>
      </c>
      <c r="N802" s="1">
        <f t="shared" si="151"/>
        <v>221</v>
      </c>
      <c r="O802" s="1">
        <f t="shared" si="152"/>
        <v>221</v>
      </c>
      <c r="P802" s="1">
        <f t="shared" si="153"/>
        <v>42</v>
      </c>
      <c r="Q802" s="1">
        <f t="shared" si="154"/>
        <v>64</v>
      </c>
      <c r="R802">
        <v>806</v>
      </c>
      <c r="S802" s="1">
        <f t="shared" si="146"/>
        <v>4.6237519124290509E+18</v>
      </c>
      <c r="T802">
        <f t="shared" si="155"/>
        <v>9382499224576</v>
      </c>
      <c r="V802">
        <f t="shared" si="157"/>
        <v>807</v>
      </c>
      <c r="W802">
        <v>4.6237519124290509E+18</v>
      </c>
      <c r="X802">
        <f t="shared" si="156"/>
        <v>4623.7519124290511</v>
      </c>
      <c r="Y802">
        <v>807</v>
      </c>
    </row>
    <row r="803" spans="1:25" x14ac:dyDescent="0.25">
      <c r="A803">
        <v>66</v>
      </c>
      <c r="B803">
        <v>66</v>
      </c>
      <c r="C803">
        <v>66</v>
      </c>
      <c r="D803">
        <v>66</v>
      </c>
      <c r="E803">
        <v>66</v>
      </c>
      <c r="F803" t="s">
        <v>43</v>
      </c>
      <c r="G803" t="s">
        <v>79</v>
      </c>
      <c r="H803">
        <v>40</v>
      </c>
      <c r="J803" s="1">
        <f t="shared" si="147"/>
        <v>102</v>
      </c>
      <c r="K803" s="1">
        <f t="shared" si="148"/>
        <v>102</v>
      </c>
      <c r="L803" s="1">
        <f t="shared" si="149"/>
        <v>102</v>
      </c>
      <c r="M803" s="1">
        <f t="shared" si="150"/>
        <v>102</v>
      </c>
      <c r="N803" s="1">
        <f t="shared" si="151"/>
        <v>102</v>
      </c>
      <c r="O803" s="1">
        <f t="shared" si="152"/>
        <v>230</v>
      </c>
      <c r="P803" s="1">
        <f t="shared" si="153"/>
        <v>42</v>
      </c>
      <c r="Q803" s="1">
        <f t="shared" si="154"/>
        <v>64</v>
      </c>
      <c r="R803">
        <v>807</v>
      </c>
      <c r="S803" s="1">
        <f t="shared" si="146"/>
        <v>4.6237612949282755E+18</v>
      </c>
      <c r="T803">
        <f t="shared" si="155"/>
        <v>9382499223552</v>
      </c>
      <c r="V803">
        <f t="shared" si="157"/>
        <v>808</v>
      </c>
      <c r="W803">
        <v>4.6237612949282755E+18</v>
      </c>
      <c r="X803">
        <f t="shared" si="156"/>
        <v>4623.7612949282757</v>
      </c>
      <c r="Y803">
        <v>808</v>
      </c>
    </row>
    <row r="804" spans="1:25" x14ac:dyDescent="0.25">
      <c r="A804" t="s">
        <v>35</v>
      </c>
      <c r="B804" t="s">
        <v>36</v>
      </c>
      <c r="C804" t="s">
        <v>36</v>
      </c>
      <c r="D804" t="s">
        <v>36</v>
      </c>
      <c r="E804" t="s">
        <v>36</v>
      </c>
      <c r="F804" t="s">
        <v>36</v>
      </c>
      <c r="G804" t="s">
        <v>79</v>
      </c>
      <c r="H804">
        <v>40</v>
      </c>
      <c r="J804" s="1">
        <f t="shared" si="147"/>
        <v>239</v>
      </c>
      <c r="K804" s="1">
        <f t="shared" si="148"/>
        <v>238</v>
      </c>
      <c r="L804" s="1">
        <f t="shared" si="149"/>
        <v>238</v>
      </c>
      <c r="M804" s="1">
        <f t="shared" si="150"/>
        <v>238</v>
      </c>
      <c r="N804" s="1">
        <f t="shared" si="151"/>
        <v>238</v>
      </c>
      <c r="O804" s="1">
        <f t="shared" si="152"/>
        <v>238</v>
      </c>
      <c r="P804" s="1">
        <f t="shared" si="153"/>
        <v>42</v>
      </c>
      <c r="Q804" s="1">
        <f t="shared" si="154"/>
        <v>64</v>
      </c>
      <c r="R804">
        <v>808</v>
      </c>
      <c r="S804" s="1">
        <f t="shared" si="146"/>
        <v>4.623770677427499E+18</v>
      </c>
      <c r="T804">
        <f t="shared" si="155"/>
        <v>9382499223552</v>
      </c>
      <c r="V804">
        <f t="shared" si="157"/>
        <v>809</v>
      </c>
      <c r="W804">
        <v>4.623770677427499E+18</v>
      </c>
      <c r="X804">
        <f t="shared" si="156"/>
        <v>4623.7706774274993</v>
      </c>
      <c r="Y804">
        <v>809</v>
      </c>
    </row>
    <row r="805" spans="1:25" x14ac:dyDescent="0.25">
      <c r="A805">
        <v>77</v>
      </c>
      <c r="B805">
        <v>77</v>
      </c>
      <c r="C805">
        <v>77</v>
      </c>
      <c r="D805">
        <v>77</v>
      </c>
      <c r="E805">
        <v>77</v>
      </c>
      <c r="F805" t="s">
        <v>58</v>
      </c>
      <c r="G805" t="s">
        <v>79</v>
      </c>
      <c r="H805">
        <v>40</v>
      </c>
      <c r="J805" s="1">
        <f t="shared" si="147"/>
        <v>119</v>
      </c>
      <c r="K805" s="1">
        <f t="shared" si="148"/>
        <v>119</v>
      </c>
      <c r="L805" s="1">
        <f t="shared" si="149"/>
        <v>119</v>
      </c>
      <c r="M805" s="1">
        <f t="shared" si="150"/>
        <v>119</v>
      </c>
      <c r="N805" s="1">
        <f t="shared" si="151"/>
        <v>119</v>
      </c>
      <c r="O805" s="1">
        <f t="shared" si="152"/>
        <v>247</v>
      </c>
      <c r="P805" s="1">
        <f t="shared" si="153"/>
        <v>42</v>
      </c>
      <c r="Q805" s="1">
        <f t="shared" si="154"/>
        <v>64</v>
      </c>
      <c r="R805">
        <v>809</v>
      </c>
      <c r="S805" s="1">
        <f t="shared" si="146"/>
        <v>4.6237800599267226E+18</v>
      </c>
      <c r="T805">
        <f t="shared" si="155"/>
        <v>9382499223552</v>
      </c>
      <c r="V805">
        <f t="shared" si="157"/>
        <v>810</v>
      </c>
      <c r="W805">
        <v>4.6237800599267226E+18</v>
      </c>
      <c r="X805">
        <f t="shared" si="156"/>
        <v>4623.780059926723</v>
      </c>
      <c r="Y805">
        <v>810</v>
      </c>
    </row>
    <row r="806" spans="1:2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 t="s">
        <v>87</v>
      </c>
      <c r="H806">
        <v>40</v>
      </c>
      <c r="J806" s="1">
        <f t="shared" si="147"/>
        <v>0</v>
      </c>
      <c r="K806" s="1">
        <f t="shared" si="148"/>
        <v>0</v>
      </c>
      <c r="L806" s="1">
        <f t="shared" si="149"/>
        <v>0</v>
      </c>
      <c r="M806" s="1">
        <f t="shared" si="150"/>
        <v>0</v>
      </c>
      <c r="N806" s="1">
        <f t="shared" si="151"/>
        <v>0</v>
      </c>
      <c r="O806" s="1">
        <f t="shared" si="152"/>
        <v>0</v>
      </c>
      <c r="P806" s="1">
        <f t="shared" si="153"/>
        <v>43</v>
      </c>
      <c r="Q806" s="1">
        <f t="shared" si="154"/>
        <v>64</v>
      </c>
      <c r="R806">
        <v>810</v>
      </c>
      <c r="S806" s="1">
        <f t="shared" si="146"/>
        <v>4.6237894424259461E+18</v>
      </c>
      <c r="T806">
        <f t="shared" si="155"/>
        <v>9382499223552</v>
      </c>
      <c r="V806">
        <f t="shared" si="157"/>
        <v>811</v>
      </c>
      <c r="W806">
        <v>4.6237894424259461E+18</v>
      </c>
      <c r="X806">
        <f t="shared" si="156"/>
        <v>4623.7894424259457</v>
      </c>
      <c r="Y806">
        <v>811</v>
      </c>
    </row>
    <row r="807" spans="1:25" x14ac:dyDescent="0.25">
      <c r="A807">
        <v>89</v>
      </c>
      <c r="B807">
        <v>88</v>
      </c>
      <c r="C807">
        <v>88</v>
      </c>
      <c r="D807">
        <v>88</v>
      </c>
      <c r="E807">
        <v>88</v>
      </c>
      <c r="F807">
        <v>8</v>
      </c>
      <c r="G807" t="s">
        <v>87</v>
      </c>
      <c r="H807">
        <v>40</v>
      </c>
      <c r="J807" s="1">
        <f t="shared" si="147"/>
        <v>137</v>
      </c>
      <c r="K807" s="1">
        <f t="shared" si="148"/>
        <v>136</v>
      </c>
      <c r="L807" s="1">
        <f t="shared" si="149"/>
        <v>136</v>
      </c>
      <c r="M807" s="1">
        <f t="shared" si="150"/>
        <v>136</v>
      </c>
      <c r="N807" s="1">
        <f t="shared" si="151"/>
        <v>136</v>
      </c>
      <c r="O807" s="1">
        <f t="shared" si="152"/>
        <v>8</v>
      </c>
      <c r="P807" s="1">
        <f t="shared" si="153"/>
        <v>43</v>
      </c>
      <c r="Q807" s="1">
        <f t="shared" si="154"/>
        <v>64</v>
      </c>
      <c r="R807">
        <v>811</v>
      </c>
      <c r="S807" s="1">
        <f t="shared" si="146"/>
        <v>4.6237988249251697E+18</v>
      </c>
      <c r="T807">
        <f t="shared" si="155"/>
        <v>9382499223552</v>
      </c>
      <c r="V807">
        <f t="shared" si="157"/>
        <v>812</v>
      </c>
      <c r="W807">
        <v>4.6237988249251697E+18</v>
      </c>
      <c r="X807">
        <f t="shared" si="156"/>
        <v>4623.7988249251694</v>
      </c>
      <c r="Y807">
        <v>812</v>
      </c>
    </row>
    <row r="808" spans="1:25" x14ac:dyDescent="0.25">
      <c r="A808">
        <v>11</v>
      </c>
      <c r="B808">
        <v>11</v>
      </c>
      <c r="C808">
        <v>11</v>
      </c>
      <c r="D808">
        <v>11</v>
      </c>
      <c r="E808">
        <v>11</v>
      </c>
      <c r="F808">
        <v>11</v>
      </c>
      <c r="G808" t="s">
        <v>87</v>
      </c>
      <c r="H808">
        <v>40</v>
      </c>
      <c r="J808" s="1">
        <f t="shared" si="147"/>
        <v>17</v>
      </c>
      <c r="K808" s="1">
        <f t="shared" si="148"/>
        <v>17</v>
      </c>
      <c r="L808" s="1">
        <f t="shared" si="149"/>
        <v>17</v>
      </c>
      <c r="M808" s="1">
        <f t="shared" si="150"/>
        <v>17</v>
      </c>
      <c r="N808" s="1">
        <f t="shared" si="151"/>
        <v>17</v>
      </c>
      <c r="O808" s="1">
        <f t="shared" si="152"/>
        <v>17</v>
      </c>
      <c r="P808" s="1">
        <f t="shared" si="153"/>
        <v>43</v>
      </c>
      <c r="Q808" s="1">
        <f t="shared" si="154"/>
        <v>64</v>
      </c>
      <c r="R808">
        <v>812</v>
      </c>
      <c r="S808" s="1">
        <f t="shared" si="146"/>
        <v>4.6238082074243932E+18</v>
      </c>
      <c r="T808">
        <f t="shared" si="155"/>
        <v>9382499223552</v>
      </c>
      <c r="V808">
        <f t="shared" si="157"/>
        <v>813</v>
      </c>
      <c r="W808">
        <v>4.6238082074243932E+18</v>
      </c>
      <c r="X808">
        <f t="shared" si="156"/>
        <v>4623.808207424393</v>
      </c>
      <c r="Y808">
        <v>813</v>
      </c>
    </row>
    <row r="809" spans="1:25" x14ac:dyDescent="0.25">
      <c r="A809" t="s">
        <v>2</v>
      </c>
      <c r="B809">
        <v>99</v>
      </c>
      <c r="C809">
        <v>99</v>
      </c>
      <c r="D809">
        <v>99</v>
      </c>
      <c r="E809">
        <v>99</v>
      </c>
      <c r="F809">
        <v>19</v>
      </c>
      <c r="G809" t="s">
        <v>87</v>
      </c>
      <c r="H809">
        <v>40</v>
      </c>
      <c r="J809" s="1">
        <f t="shared" si="147"/>
        <v>154</v>
      </c>
      <c r="K809" s="1">
        <f t="shared" si="148"/>
        <v>153</v>
      </c>
      <c r="L809" s="1">
        <f t="shared" si="149"/>
        <v>153</v>
      </c>
      <c r="M809" s="1">
        <f t="shared" si="150"/>
        <v>153</v>
      </c>
      <c r="N809" s="1">
        <f t="shared" si="151"/>
        <v>153</v>
      </c>
      <c r="O809" s="1">
        <f t="shared" si="152"/>
        <v>25</v>
      </c>
      <c r="P809" s="1">
        <f t="shared" si="153"/>
        <v>43</v>
      </c>
      <c r="Q809" s="1">
        <f t="shared" si="154"/>
        <v>64</v>
      </c>
      <c r="R809">
        <v>813</v>
      </c>
      <c r="S809" s="1">
        <f t="shared" si="146"/>
        <v>4.6238175899236168E+18</v>
      </c>
      <c r="T809">
        <f t="shared" si="155"/>
        <v>9382499223552</v>
      </c>
      <c r="V809">
        <f t="shared" si="157"/>
        <v>814</v>
      </c>
      <c r="W809">
        <v>4.6238175899236168E+18</v>
      </c>
      <c r="X809">
        <f t="shared" si="156"/>
        <v>4623.8175899236167</v>
      </c>
      <c r="Y809">
        <v>814</v>
      </c>
    </row>
    <row r="810" spans="1:25" x14ac:dyDescent="0.25">
      <c r="A810">
        <v>22</v>
      </c>
      <c r="B810">
        <v>22</v>
      </c>
      <c r="C810">
        <v>22</v>
      </c>
      <c r="D810">
        <v>22</v>
      </c>
      <c r="E810">
        <v>22</v>
      </c>
      <c r="F810">
        <v>22</v>
      </c>
      <c r="G810" t="s">
        <v>87</v>
      </c>
      <c r="H810">
        <v>40</v>
      </c>
      <c r="J810" s="1">
        <f t="shared" si="147"/>
        <v>34</v>
      </c>
      <c r="K810" s="1">
        <f t="shared" si="148"/>
        <v>34</v>
      </c>
      <c r="L810" s="1">
        <f t="shared" si="149"/>
        <v>34</v>
      </c>
      <c r="M810" s="1">
        <f t="shared" si="150"/>
        <v>34</v>
      </c>
      <c r="N810" s="1">
        <f t="shared" si="151"/>
        <v>34</v>
      </c>
      <c r="O810" s="1">
        <f t="shared" si="152"/>
        <v>34</v>
      </c>
      <c r="P810" s="1">
        <f t="shared" si="153"/>
        <v>43</v>
      </c>
      <c r="Q810" s="1">
        <f t="shared" si="154"/>
        <v>64</v>
      </c>
      <c r="R810">
        <v>814</v>
      </c>
      <c r="S810" s="1">
        <f t="shared" si="146"/>
        <v>4.6238269724228403E+18</v>
      </c>
      <c r="T810">
        <f t="shared" si="155"/>
        <v>9382499223552</v>
      </c>
      <c r="V810">
        <f t="shared" si="157"/>
        <v>815</v>
      </c>
      <c r="W810">
        <v>4.6238269724228403E+18</v>
      </c>
      <c r="X810">
        <f t="shared" si="156"/>
        <v>4623.8269724228403</v>
      </c>
      <c r="Y810">
        <v>815</v>
      </c>
    </row>
    <row r="811" spans="1:25" x14ac:dyDescent="0.25">
      <c r="A811" t="s">
        <v>29</v>
      </c>
      <c r="B811" t="s">
        <v>30</v>
      </c>
      <c r="C811" t="s">
        <v>30</v>
      </c>
      <c r="D811" t="s">
        <v>30</v>
      </c>
      <c r="E811" t="s">
        <v>30</v>
      </c>
      <c r="F811" t="s">
        <v>79</v>
      </c>
      <c r="G811" t="s">
        <v>87</v>
      </c>
      <c r="H811">
        <v>40</v>
      </c>
      <c r="J811" s="1">
        <f t="shared" si="147"/>
        <v>171</v>
      </c>
      <c r="K811" s="1">
        <f t="shared" si="148"/>
        <v>170</v>
      </c>
      <c r="L811" s="1">
        <f t="shared" si="149"/>
        <v>170</v>
      </c>
      <c r="M811" s="1">
        <f t="shared" si="150"/>
        <v>170</v>
      </c>
      <c r="N811" s="1">
        <f t="shared" si="151"/>
        <v>170</v>
      </c>
      <c r="O811" s="1">
        <f t="shared" si="152"/>
        <v>42</v>
      </c>
      <c r="P811" s="1">
        <f t="shared" si="153"/>
        <v>43</v>
      </c>
      <c r="Q811" s="1">
        <f t="shared" si="154"/>
        <v>64</v>
      </c>
      <c r="R811">
        <v>815</v>
      </c>
      <c r="S811" s="1">
        <f t="shared" si="146"/>
        <v>4.6238363549220639E+18</v>
      </c>
      <c r="T811">
        <f t="shared" si="155"/>
        <v>9382499224576</v>
      </c>
      <c r="V811">
        <f t="shared" si="157"/>
        <v>816</v>
      </c>
      <c r="W811">
        <v>4.6238363549220639E+18</v>
      </c>
      <c r="X811">
        <f t="shared" si="156"/>
        <v>4623.8363549220639</v>
      </c>
      <c r="Y811">
        <v>816</v>
      </c>
    </row>
    <row r="812" spans="1:25" x14ac:dyDescent="0.25">
      <c r="A812">
        <v>33</v>
      </c>
      <c r="B812">
        <v>33</v>
      </c>
      <c r="C812">
        <v>33</v>
      </c>
      <c r="D812">
        <v>33</v>
      </c>
      <c r="E812">
        <v>33</v>
      </c>
      <c r="F812">
        <v>33</v>
      </c>
      <c r="G812" t="s">
        <v>87</v>
      </c>
      <c r="H812">
        <v>40</v>
      </c>
      <c r="J812" s="1">
        <f t="shared" si="147"/>
        <v>51</v>
      </c>
      <c r="K812" s="1">
        <f t="shared" si="148"/>
        <v>51</v>
      </c>
      <c r="L812" s="1">
        <f t="shared" si="149"/>
        <v>51</v>
      </c>
      <c r="M812" s="1">
        <f t="shared" si="150"/>
        <v>51</v>
      </c>
      <c r="N812" s="1">
        <f t="shared" si="151"/>
        <v>51</v>
      </c>
      <c r="O812" s="1">
        <f t="shared" si="152"/>
        <v>51</v>
      </c>
      <c r="P812" s="1">
        <f t="shared" si="153"/>
        <v>43</v>
      </c>
      <c r="Q812" s="1">
        <f t="shared" si="154"/>
        <v>64</v>
      </c>
      <c r="R812">
        <v>816</v>
      </c>
      <c r="S812" s="1">
        <f t="shared" si="146"/>
        <v>4.6238457374212884E+18</v>
      </c>
      <c r="T812">
        <f t="shared" si="155"/>
        <v>9382499223552</v>
      </c>
      <c r="V812">
        <f t="shared" si="157"/>
        <v>817</v>
      </c>
      <c r="W812">
        <v>4.6238457374212884E+18</v>
      </c>
      <c r="X812">
        <f t="shared" si="156"/>
        <v>4623.8457374212885</v>
      </c>
      <c r="Y812">
        <v>817</v>
      </c>
    </row>
    <row r="813" spans="1:25" x14ac:dyDescent="0.25">
      <c r="A813" t="s">
        <v>15</v>
      </c>
      <c r="B813" t="s">
        <v>16</v>
      </c>
      <c r="C813" t="s">
        <v>16</v>
      </c>
      <c r="D813" t="s">
        <v>16</v>
      </c>
      <c r="E813" t="s">
        <v>16</v>
      </c>
      <c r="F813" t="s">
        <v>80</v>
      </c>
      <c r="G813" t="s">
        <v>87</v>
      </c>
      <c r="H813">
        <v>40</v>
      </c>
      <c r="J813" s="1">
        <f t="shared" si="147"/>
        <v>188</v>
      </c>
      <c r="K813" s="1">
        <f t="shared" si="148"/>
        <v>187</v>
      </c>
      <c r="L813" s="1">
        <f t="shared" si="149"/>
        <v>187</v>
      </c>
      <c r="M813" s="1">
        <f t="shared" si="150"/>
        <v>187</v>
      </c>
      <c r="N813" s="1">
        <f t="shared" si="151"/>
        <v>187</v>
      </c>
      <c r="O813" s="1">
        <f t="shared" si="152"/>
        <v>59</v>
      </c>
      <c r="P813" s="1">
        <f t="shared" si="153"/>
        <v>43</v>
      </c>
      <c r="Q813" s="1">
        <f t="shared" si="154"/>
        <v>64</v>
      </c>
      <c r="R813">
        <v>817</v>
      </c>
      <c r="S813" s="1">
        <f t="shared" si="146"/>
        <v>4.623855119920512E+18</v>
      </c>
      <c r="T813">
        <f t="shared" si="155"/>
        <v>9382499223552</v>
      </c>
      <c r="V813">
        <f t="shared" si="157"/>
        <v>818</v>
      </c>
      <c r="W813">
        <v>4.623855119920512E+18</v>
      </c>
      <c r="X813">
        <f t="shared" si="156"/>
        <v>4623.8551199205122</v>
      </c>
      <c r="Y813">
        <v>818</v>
      </c>
    </row>
    <row r="814" spans="1:25" x14ac:dyDescent="0.25">
      <c r="A814">
        <v>44</v>
      </c>
      <c r="B814">
        <v>44</v>
      </c>
      <c r="C814">
        <v>44</v>
      </c>
      <c r="D814">
        <v>44</v>
      </c>
      <c r="E814">
        <v>44</v>
      </c>
      <c r="F814">
        <v>44</v>
      </c>
      <c r="G814" t="s">
        <v>87</v>
      </c>
      <c r="H814">
        <v>40</v>
      </c>
      <c r="J814" s="1">
        <f t="shared" si="147"/>
        <v>68</v>
      </c>
      <c r="K814" s="1">
        <f t="shared" si="148"/>
        <v>68</v>
      </c>
      <c r="L814" s="1">
        <f t="shared" si="149"/>
        <v>68</v>
      </c>
      <c r="M814" s="1">
        <f t="shared" si="150"/>
        <v>68</v>
      </c>
      <c r="N814" s="1">
        <f t="shared" si="151"/>
        <v>68</v>
      </c>
      <c r="O814" s="1">
        <f t="shared" si="152"/>
        <v>68</v>
      </c>
      <c r="P814" s="1">
        <f t="shared" si="153"/>
        <v>43</v>
      </c>
      <c r="Q814" s="1">
        <f t="shared" si="154"/>
        <v>64</v>
      </c>
      <c r="R814">
        <v>818</v>
      </c>
      <c r="S814" s="1">
        <f t="shared" si="146"/>
        <v>4.6238645024197356E+18</v>
      </c>
      <c r="T814">
        <f t="shared" si="155"/>
        <v>9382499223552</v>
      </c>
      <c r="V814">
        <f t="shared" si="157"/>
        <v>819</v>
      </c>
      <c r="W814">
        <v>4.6238645024197356E+18</v>
      </c>
      <c r="X814">
        <f t="shared" si="156"/>
        <v>4623.8645024197358</v>
      </c>
      <c r="Y814">
        <v>819</v>
      </c>
    </row>
    <row r="815" spans="1:25" x14ac:dyDescent="0.25">
      <c r="A815" t="s">
        <v>18</v>
      </c>
      <c r="B815" t="s">
        <v>33</v>
      </c>
      <c r="C815" t="s">
        <v>33</v>
      </c>
      <c r="D815" t="s">
        <v>33</v>
      </c>
      <c r="E815" t="s">
        <v>33</v>
      </c>
      <c r="F815" t="s">
        <v>81</v>
      </c>
      <c r="G815" t="s">
        <v>87</v>
      </c>
      <c r="H815">
        <v>40</v>
      </c>
      <c r="J815" s="1">
        <f t="shared" si="147"/>
        <v>205</v>
      </c>
      <c r="K815" s="1">
        <f t="shared" si="148"/>
        <v>204</v>
      </c>
      <c r="L815" s="1">
        <f t="shared" si="149"/>
        <v>204</v>
      </c>
      <c r="M815" s="1">
        <f t="shared" si="150"/>
        <v>204</v>
      </c>
      <c r="N815" s="1">
        <f t="shared" si="151"/>
        <v>204</v>
      </c>
      <c r="O815" s="1">
        <f t="shared" si="152"/>
        <v>76</v>
      </c>
      <c r="P815" s="1">
        <f t="shared" si="153"/>
        <v>43</v>
      </c>
      <c r="Q815" s="1">
        <f t="shared" si="154"/>
        <v>64</v>
      </c>
      <c r="R815">
        <v>819</v>
      </c>
      <c r="S815" s="1">
        <f t="shared" si="146"/>
        <v>4.6238738849189591E+18</v>
      </c>
      <c r="T815">
        <f t="shared" si="155"/>
        <v>9382499223552</v>
      </c>
      <c r="V815">
        <f t="shared" si="157"/>
        <v>820</v>
      </c>
      <c r="W815">
        <v>4.6238738849189591E+18</v>
      </c>
      <c r="X815">
        <f t="shared" si="156"/>
        <v>4623.8738849189594</v>
      </c>
      <c r="Y815">
        <v>820</v>
      </c>
    </row>
    <row r="816" spans="1:25" x14ac:dyDescent="0.25">
      <c r="A816">
        <v>55</v>
      </c>
      <c r="B816">
        <v>55</v>
      </c>
      <c r="C816">
        <v>55</v>
      </c>
      <c r="D816">
        <v>55</v>
      </c>
      <c r="E816">
        <v>55</v>
      </c>
      <c r="F816">
        <v>55</v>
      </c>
      <c r="G816" t="s">
        <v>87</v>
      </c>
      <c r="H816">
        <v>40</v>
      </c>
      <c r="J816" s="1">
        <f t="shared" si="147"/>
        <v>85</v>
      </c>
      <c r="K816" s="1">
        <f t="shared" si="148"/>
        <v>85</v>
      </c>
      <c r="L816" s="1">
        <f t="shared" si="149"/>
        <v>85</v>
      </c>
      <c r="M816" s="1">
        <f t="shared" si="150"/>
        <v>85</v>
      </c>
      <c r="N816" s="1">
        <f t="shared" si="151"/>
        <v>85</v>
      </c>
      <c r="O816" s="1">
        <f t="shared" si="152"/>
        <v>85</v>
      </c>
      <c r="P816" s="1">
        <f t="shared" si="153"/>
        <v>43</v>
      </c>
      <c r="Q816" s="1">
        <f t="shared" si="154"/>
        <v>64</v>
      </c>
      <c r="R816">
        <v>820</v>
      </c>
      <c r="S816" s="1">
        <f t="shared" si="146"/>
        <v>4.6238832674181827E+18</v>
      </c>
      <c r="T816">
        <f t="shared" si="155"/>
        <v>9382499223552</v>
      </c>
      <c r="V816">
        <f t="shared" si="157"/>
        <v>821</v>
      </c>
      <c r="W816">
        <v>4.6238832674181827E+18</v>
      </c>
      <c r="X816">
        <f t="shared" si="156"/>
        <v>4623.8832674181831</v>
      </c>
      <c r="Y816">
        <v>821</v>
      </c>
    </row>
    <row r="817" spans="1:25" x14ac:dyDescent="0.25">
      <c r="A817" t="s">
        <v>7</v>
      </c>
      <c r="B817" t="s">
        <v>8</v>
      </c>
      <c r="C817" t="s">
        <v>8</v>
      </c>
      <c r="D817" t="s">
        <v>8</v>
      </c>
      <c r="E817" t="s">
        <v>8</v>
      </c>
      <c r="F817" t="s">
        <v>82</v>
      </c>
      <c r="G817" t="s">
        <v>87</v>
      </c>
      <c r="H817">
        <v>40</v>
      </c>
      <c r="J817" s="1">
        <f t="shared" si="147"/>
        <v>222</v>
      </c>
      <c r="K817" s="1">
        <f t="shared" si="148"/>
        <v>221</v>
      </c>
      <c r="L817" s="1">
        <f t="shared" si="149"/>
        <v>221</v>
      </c>
      <c r="M817" s="1">
        <f t="shared" si="150"/>
        <v>221</v>
      </c>
      <c r="N817" s="1">
        <f t="shared" si="151"/>
        <v>221</v>
      </c>
      <c r="O817" s="1">
        <f t="shared" si="152"/>
        <v>93</v>
      </c>
      <c r="P817" s="1">
        <f t="shared" si="153"/>
        <v>43</v>
      </c>
      <c r="Q817" s="1">
        <f t="shared" si="154"/>
        <v>64</v>
      </c>
      <c r="R817">
        <v>821</v>
      </c>
      <c r="S817" s="1">
        <f t="shared" si="146"/>
        <v>4.6238926499174062E+18</v>
      </c>
      <c r="T817">
        <f t="shared" si="155"/>
        <v>9382499224576</v>
      </c>
      <c r="V817">
        <f t="shared" si="157"/>
        <v>822</v>
      </c>
      <c r="W817">
        <v>4.6238926499174062E+18</v>
      </c>
      <c r="X817">
        <f t="shared" si="156"/>
        <v>4623.8926499174058</v>
      </c>
      <c r="Y817">
        <v>822</v>
      </c>
    </row>
    <row r="818" spans="1:25" x14ac:dyDescent="0.25">
      <c r="A818">
        <v>66</v>
      </c>
      <c r="B818">
        <v>66</v>
      </c>
      <c r="C818">
        <v>66</v>
      </c>
      <c r="D818">
        <v>66</v>
      </c>
      <c r="E818">
        <v>66</v>
      </c>
      <c r="F818">
        <v>66</v>
      </c>
      <c r="G818" t="s">
        <v>87</v>
      </c>
      <c r="H818">
        <v>40</v>
      </c>
      <c r="J818" s="1">
        <f t="shared" si="147"/>
        <v>102</v>
      </c>
      <c r="K818" s="1">
        <f t="shared" si="148"/>
        <v>102</v>
      </c>
      <c r="L818" s="1">
        <f t="shared" si="149"/>
        <v>102</v>
      </c>
      <c r="M818" s="1">
        <f t="shared" si="150"/>
        <v>102</v>
      </c>
      <c r="N818" s="1">
        <f t="shared" si="151"/>
        <v>102</v>
      </c>
      <c r="O818" s="1">
        <f t="shared" si="152"/>
        <v>102</v>
      </c>
      <c r="P818" s="1">
        <f t="shared" si="153"/>
        <v>43</v>
      </c>
      <c r="Q818" s="1">
        <f t="shared" si="154"/>
        <v>64</v>
      </c>
      <c r="R818">
        <v>822</v>
      </c>
      <c r="S818" s="1">
        <f t="shared" si="146"/>
        <v>4.6239020324166308E+18</v>
      </c>
      <c r="T818">
        <f t="shared" si="155"/>
        <v>9382499223552</v>
      </c>
      <c r="V818">
        <f t="shared" si="157"/>
        <v>823</v>
      </c>
      <c r="W818">
        <v>4.6239020324166308E+18</v>
      </c>
      <c r="X818">
        <f t="shared" si="156"/>
        <v>4623.9020324166304</v>
      </c>
      <c r="Y818">
        <v>823</v>
      </c>
    </row>
    <row r="819" spans="1:25" x14ac:dyDescent="0.25">
      <c r="A819" t="s">
        <v>35</v>
      </c>
      <c r="B819" t="s">
        <v>36</v>
      </c>
      <c r="C819" t="s">
        <v>36</v>
      </c>
      <c r="D819" t="s">
        <v>36</v>
      </c>
      <c r="E819" t="s">
        <v>36</v>
      </c>
      <c r="F819" t="s">
        <v>83</v>
      </c>
      <c r="G819" t="s">
        <v>87</v>
      </c>
      <c r="H819">
        <v>40</v>
      </c>
      <c r="J819" s="1">
        <f t="shared" si="147"/>
        <v>239</v>
      </c>
      <c r="K819" s="1">
        <f t="shared" si="148"/>
        <v>238</v>
      </c>
      <c r="L819" s="1">
        <f t="shared" si="149"/>
        <v>238</v>
      </c>
      <c r="M819" s="1">
        <f t="shared" si="150"/>
        <v>238</v>
      </c>
      <c r="N819" s="1">
        <f t="shared" si="151"/>
        <v>238</v>
      </c>
      <c r="O819" s="1">
        <f t="shared" si="152"/>
        <v>110</v>
      </c>
      <c r="P819" s="1">
        <f t="shared" si="153"/>
        <v>43</v>
      </c>
      <c r="Q819" s="1">
        <f t="shared" si="154"/>
        <v>64</v>
      </c>
      <c r="R819">
        <v>823</v>
      </c>
      <c r="S819" s="1">
        <f t="shared" si="146"/>
        <v>4.6239114149158543E+18</v>
      </c>
      <c r="T819">
        <f t="shared" si="155"/>
        <v>9382499223552</v>
      </c>
      <c r="V819">
        <f t="shared" si="157"/>
        <v>824</v>
      </c>
      <c r="W819">
        <v>4.6239114149158543E+18</v>
      </c>
      <c r="X819">
        <f t="shared" si="156"/>
        <v>4623.911414915854</v>
      </c>
      <c r="Y819">
        <v>824</v>
      </c>
    </row>
    <row r="820" spans="1:25" x14ac:dyDescent="0.25">
      <c r="A820">
        <v>77</v>
      </c>
      <c r="B820">
        <v>77</v>
      </c>
      <c r="C820">
        <v>77</v>
      </c>
      <c r="D820">
        <v>77</v>
      </c>
      <c r="E820">
        <v>77</v>
      </c>
      <c r="F820">
        <v>77</v>
      </c>
      <c r="G820" t="s">
        <v>87</v>
      </c>
      <c r="H820">
        <v>40</v>
      </c>
      <c r="J820" s="1">
        <f t="shared" si="147"/>
        <v>119</v>
      </c>
      <c r="K820" s="1">
        <f t="shared" si="148"/>
        <v>119</v>
      </c>
      <c r="L820" s="1">
        <f t="shared" si="149"/>
        <v>119</v>
      </c>
      <c r="M820" s="1">
        <f t="shared" si="150"/>
        <v>119</v>
      </c>
      <c r="N820" s="1">
        <f t="shared" si="151"/>
        <v>119</v>
      </c>
      <c r="O820" s="1">
        <f t="shared" si="152"/>
        <v>119</v>
      </c>
      <c r="P820" s="1">
        <f t="shared" si="153"/>
        <v>43</v>
      </c>
      <c r="Q820" s="1">
        <f t="shared" si="154"/>
        <v>64</v>
      </c>
      <c r="R820">
        <v>824</v>
      </c>
      <c r="S820" s="1">
        <f t="shared" si="146"/>
        <v>4.6239207974150779E+18</v>
      </c>
      <c r="T820">
        <f t="shared" si="155"/>
        <v>9382499223552</v>
      </c>
      <c r="V820">
        <f t="shared" si="157"/>
        <v>825</v>
      </c>
      <c r="W820">
        <v>4.6239207974150779E+18</v>
      </c>
      <c r="X820">
        <f t="shared" si="156"/>
        <v>4623.9207974150777</v>
      </c>
      <c r="Y820">
        <v>825</v>
      </c>
    </row>
    <row r="821" spans="1:25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80</v>
      </c>
      <c r="G821" t="s">
        <v>87</v>
      </c>
      <c r="H821">
        <v>40</v>
      </c>
      <c r="J821" s="1">
        <f t="shared" si="147"/>
        <v>0</v>
      </c>
      <c r="K821" s="1">
        <f t="shared" si="148"/>
        <v>0</v>
      </c>
      <c r="L821" s="1">
        <f t="shared" si="149"/>
        <v>0</v>
      </c>
      <c r="M821" s="1">
        <f t="shared" si="150"/>
        <v>0</v>
      </c>
      <c r="N821" s="1">
        <f t="shared" si="151"/>
        <v>0</v>
      </c>
      <c r="O821" s="1">
        <f t="shared" si="152"/>
        <v>128</v>
      </c>
      <c r="P821" s="1">
        <f t="shared" si="153"/>
        <v>43</v>
      </c>
      <c r="Q821" s="1">
        <f t="shared" si="154"/>
        <v>64</v>
      </c>
      <c r="R821">
        <v>825</v>
      </c>
      <c r="S821" s="1">
        <f t="shared" si="146"/>
        <v>4.6239301799143014E+18</v>
      </c>
      <c r="T821">
        <f t="shared" si="155"/>
        <v>9382499223552</v>
      </c>
      <c r="V821">
        <f t="shared" si="157"/>
        <v>826</v>
      </c>
      <c r="W821">
        <v>4.6239301799143014E+18</v>
      </c>
      <c r="X821">
        <f t="shared" si="156"/>
        <v>4623.9301799143013</v>
      </c>
      <c r="Y821">
        <v>826</v>
      </c>
    </row>
    <row r="822" spans="1:25" x14ac:dyDescent="0.25">
      <c r="A822">
        <v>89</v>
      </c>
      <c r="B822">
        <v>88</v>
      </c>
      <c r="C822">
        <v>88</v>
      </c>
      <c r="D822">
        <v>88</v>
      </c>
      <c r="E822">
        <v>88</v>
      </c>
      <c r="F822">
        <v>88</v>
      </c>
      <c r="G822" t="s">
        <v>87</v>
      </c>
      <c r="H822">
        <v>40</v>
      </c>
      <c r="J822" s="1">
        <f t="shared" si="147"/>
        <v>137</v>
      </c>
      <c r="K822" s="1">
        <f t="shared" si="148"/>
        <v>136</v>
      </c>
      <c r="L822" s="1">
        <f t="shared" si="149"/>
        <v>136</v>
      </c>
      <c r="M822" s="1">
        <f t="shared" si="150"/>
        <v>136</v>
      </c>
      <c r="N822" s="1">
        <f t="shared" si="151"/>
        <v>136</v>
      </c>
      <c r="O822" s="1">
        <f t="shared" si="152"/>
        <v>136</v>
      </c>
      <c r="P822" s="1">
        <f t="shared" si="153"/>
        <v>43</v>
      </c>
      <c r="Q822" s="1">
        <f t="shared" si="154"/>
        <v>64</v>
      </c>
      <c r="R822">
        <v>826</v>
      </c>
      <c r="S822" s="1">
        <f t="shared" si="146"/>
        <v>4.623939562413525E+18</v>
      </c>
      <c r="T822">
        <f t="shared" si="155"/>
        <v>9382499223552</v>
      </c>
      <c r="V822">
        <f t="shared" si="157"/>
        <v>827</v>
      </c>
      <c r="W822">
        <v>4.623939562413525E+18</v>
      </c>
      <c r="X822">
        <f t="shared" si="156"/>
        <v>4623.939562413525</v>
      </c>
      <c r="Y822">
        <v>827</v>
      </c>
    </row>
    <row r="823" spans="1:25" x14ac:dyDescent="0.25">
      <c r="A823">
        <v>11</v>
      </c>
      <c r="B823">
        <v>11</v>
      </c>
      <c r="C823">
        <v>11</v>
      </c>
      <c r="D823">
        <v>11</v>
      </c>
      <c r="E823">
        <v>11</v>
      </c>
      <c r="F823">
        <v>91</v>
      </c>
      <c r="G823" t="s">
        <v>87</v>
      </c>
      <c r="H823">
        <v>40</v>
      </c>
      <c r="J823" s="1">
        <f t="shared" si="147"/>
        <v>17</v>
      </c>
      <c r="K823" s="1">
        <f t="shared" si="148"/>
        <v>17</v>
      </c>
      <c r="L823" s="1">
        <f t="shared" si="149"/>
        <v>17</v>
      </c>
      <c r="M823" s="1">
        <f t="shared" si="150"/>
        <v>17</v>
      </c>
      <c r="N823" s="1">
        <f t="shared" si="151"/>
        <v>17</v>
      </c>
      <c r="O823" s="1">
        <f t="shared" si="152"/>
        <v>145</v>
      </c>
      <c r="P823" s="1">
        <f t="shared" si="153"/>
        <v>43</v>
      </c>
      <c r="Q823" s="1">
        <f t="shared" si="154"/>
        <v>64</v>
      </c>
      <c r="R823">
        <v>827</v>
      </c>
      <c r="S823" s="1">
        <f t="shared" si="146"/>
        <v>4.6239489449127485E+18</v>
      </c>
      <c r="T823">
        <f t="shared" si="155"/>
        <v>9382499223552</v>
      </c>
      <c r="V823">
        <f t="shared" si="157"/>
        <v>828</v>
      </c>
      <c r="W823">
        <v>4.6239489449127485E+18</v>
      </c>
      <c r="X823">
        <f t="shared" si="156"/>
        <v>4623.9489449127486</v>
      </c>
      <c r="Y823">
        <v>828</v>
      </c>
    </row>
    <row r="824" spans="1:25" x14ac:dyDescent="0.25">
      <c r="A824" t="s">
        <v>2</v>
      </c>
      <c r="B824">
        <v>99</v>
      </c>
      <c r="C824">
        <v>99</v>
      </c>
      <c r="D824">
        <v>99</v>
      </c>
      <c r="E824">
        <v>99</v>
      </c>
      <c r="F824">
        <v>99</v>
      </c>
      <c r="G824" t="s">
        <v>87</v>
      </c>
      <c r="H824">
        <v>40</v>
      </c>
      <c r="J824" s="1">
        <f t="shared" si="147"/>
        <v>154</v>
      </c>
      <c r="K824" s="1">
        <f t="shared" si="148"/>
        <v>153</v>
      </c>
      <c r="L824" s="1">
        <f t="shared" si="149"/>
        <v>153</v>
      </c>
      <c r="M824" s="1">
        <f t="shared" si="150"/>
        <v>153</v>
      </c>
      <c r="N824" s="1">
        <f t="shared" si="151"/>
        <v>153</v>
      </c>
      <c r="O824" s="1">
        <f t="shared" si="152"/>
        <v>153</v>
      </c>
      <c r="P824" s="1">
        <f t="shared" si="153"/>
        <v>43</v>
      </c>
      <c r="Q824" s="1">
        <f t="shared" si="154"/>
        <v>64</v>
      </c>
      <c r="R824">
        <v>828</v>
      </c>
      <c r="S824" s="1">
        <f t="shared" si="146"/>
        <v>4.6239583274119721E+18</v>
      </c>
      <c r="T824">
        <f t="shared" si="155"/>
        <v>18764998447104</v>
      </c>
      <c r="U824">
        <v>2</v>
      </c>
      <c r="V824">
        <f t="shared" si="157"/>
        <v>829</v>
      </c>
      <c r="W824">
        <v>4.6239583274119721E+18</v>
      </c>
      <c r="X824">
        <f t="shared" si="156"/>
        <v>4623.9583274119723</v>
      </c>
      <c r="Y824">
        <v>829</v>
      </c>
    </row>
    <row r="825" spans="1:25" x14ac:dyDescent="0.25">
      <c r="A825" t="s">
        <v>29</v>
      </c>
      <c r="B825" t="s">
        <v>30</v>
      </c>
      <c r="C825" t="s">
        <v>30</v>
      </c>
      <c r="D825" t="s">
        <v>30</v>
      </c>
      <c r="E825" t="s">
        <v>30</v>
      </c>
      <c r="F825" t="s">
        <v>30</v>
      </c>
      <c r="G825" t="s">
        <v>87</v>
      </c>
      <c r="H825">
        <v>40</v>
      </c>
      <c r="J825" s="1">
        <f t="shared" si="147"/>
        <v>171</v>
      </c>
      <c r="K825" s="1">
        <f t="shared" si="148"/>
        <v>170</v>
      </c>
      <c r="L825" s="1">
        <f t="shared" si="149"/>
        <v>170</v>
      </c>
      <c r="M825" s="1">
        <f t="shared" si="150"/>
        <v>170</v>
      </c>
      <c r="N825" s="1">
        <f t="shared" si="151"/>
        <v>170</v>
      </c>
      <c r="O825" s="1">
        <f t="shared" si="152"/>
        <v>170</v>
      </c>
      <c r="P825" s="1">
        <f t="shared" si="153"/>
        <v>43</v>
      </c>
      <c r="Q825" s="1">
        <f t="shared" si="154"/>
        <v>64</v>
      </c>
      <c r="R825">
        <v>830</v>
      </c>
      <c r="S825" s="1">
        <f t="shared" si="146"/>
        <v>4.6239770924104192E+18</v>
      </c>
      <c r="T825">
        <f t="shared" si="155"/>
        <v>9382499224576</v>
      </c>
      <c r="V825">
        <f t="shared" si="157"/>
        <v>831</v>
      </c>
      <c r="W825">
        <v>4.6239770924104192E+18</v>
      </c>
      <c r="X825">
        <f t="shared" si="156"/>
        <v>4623.9770924104196</v>
      </c>
      <c r="Y825">
        <v>831</v>
      </c>
    </row>
    <row r="826" spans="1:25" x14ac:dyDescent="0.25">
      <c r="A826">
        <v>33</v>
      </c>
      <c r="B826">
        <v>33</v>
      </c>
      <c r="C826">
        <v>33</v>
      </c>
      <c r="D826">
        <v>33</v>
      </c>
      <c r="E826">
        <v>33</v>
      </c>
      <c r="F826" t="s">
        <v>85</v>
      </c>
      <c r="G826" t="s">
        <v>87</v>
      </c>
      <c r="H826">
        <v>40</v>
      </c>
      <c r="J826" s="1">
        <f t="shared" si="147"/>
        <v>51</v>
      </c>
      <c r="K826" s="1">
        <f t="shared" si="148"/>
        <v>51</v>
      </c>
      <c r="L826" s="1">
        <f t="shared" si="149"/>
        <v>51</v>
      </c>
      <c r="M826" s="1">
        <f t="shared" si="150"/>
        <v>51</v>
      </c>
      <c r="N826" s="1">
        <f t="shared" si="151"/>
        <v>51</v>
      </c>
      <c r="O826" s="1">
        <f t="shared" si="152"/>
        <v>179</v>
      </c>
      <c r="P826" s="1">
        <f t="shared" si="153"/>
        <v>43</v>
      </c>
      <c r="Q826" s="1">
        <f t="shared" si="154"/>
        <v>64</v>
      </c>
      <c r="R826">
        <v>831</v>
      </c>
      <c r="S826" s="1">
        <f t="shared" si="146"/>
        <v>4.6239864749096438E+18</v>
      </c>
      <c r="T826">
        <f t="shared" si="155"/>
        <v>9382499223552</v>
      </c>
      <c r="V826">
        <f t="shared" si="157"/>
        <v>832</v>
      </c>
      <c r="W826">
        <v>4.6239864749096438E+18</v>
      </c>
      <c r="X826">
        <f t="shared" si="156"/>
        <v>4623.9864749096441</v>
      </c>
      <c r="Y826">
        <v>832</v>
      </c>
    </row>
    <row r="827" spans="1:25" x14ac:dyDescent="0.25">
      <c r="A827" t="s">
        <v>15</v>
      </c>
      <c r="B827" t="s">
        <v>16</v>
      </c>
      <c r="C827" t="s">
        <v>16</v>
      </c>
      <c r="D827" t="s">
        <v>16</v>
      </c>
      <c r="E827" t="s">
        <v>16</v>
      </c>
      <c r="F827" t="s">
        <v>16</v>
      </c>
      <c r="G827" t="s">
        <v>87</v>
      </c>
      <c r="H827">
        <v>40</v>
      </c>
      <c r="J827" s="1">
        <f t="shared" si="147"/>
        <v>188</v>
      </c>
      <c r="K827" s="1">
        <f t="shared" si="148"/>
        <v>187</v>
      </c>
      <c r="L827" s="1">
        <f t="shared" si="149"/>
        <v>187</v>
      </c>
      <c r="M827" s="1">
        <f t="shared" si="150"/>
        <v>187</v>
      </c>
      <c r="N827" s="1">
        <f t="shared" si="151"/>
        <v>187</v>
      </c>
      <c r="O827" s="1">
        <f t="shared" si="152"/>
        <v>187</v>
      </c>
      <c r="P827" s="1">
        <f t="shared" si="153"/>
        <v>43</v>
      </c>
      <c r="Q827" s="1">
        <f t="shared" si="154"/>
        <v>64</v>
      </c>
      <c r="R827">
        <v>832</v>
      </c>
      <c r="S827" s="1">
        <f t="shared" si="146"/>
        <v>4.6239958574088673E+18</v>
      </c>
      <c r="T827">
        <f t="shared" si="155"/>
        <v>9382499223552</v>
      </c>
      <c r="V827">
        <f t="shared" si="157"/>
        <v>833</v>
      </c>
      <c r="W827">
        <v>4.6239958574088673E+18</v>
      </c>
      <c r="X827">
        <f t="shared" si="156"/>
        <v>4623.9958574088678</v>
      </c>
      <c r="Y827">
        <v>833</v>
      </c>
    </row>
    <row r="828" spans="1:25" x14ac:dyDescent="0.25">
      <c r="A828">
        <v>44</v>
      </c>
      <c r="B828">
        <v>44</v>
      </c>
      <c r="C828">
        <v>44</v>
      </c>
      <c r="D828">
        <v>44</v>
      </c>
      <c r="E828">
        <v>44</v>
      </c>
      <c r="F828" t="s">
        <v>86</v>
      </c>
      <c r="G828" t="s">
        <v>87</v>
      </c>
      <c r="H828">
        <v>40</v>
      </c>
      <c r="J828" s="1">
        <f t="shared" si="147"/>
        <v>68</v>
      </c>
      <c r="K828" s="1">
        <f t="shared" si="148"/>
        <v>68</v>
      </c>
      <c r="L828" s="1">
        <f t="shared" si="149"/>
        <v>68</v>
      </c>
      <c r="M828" s="1">
        <f t="shared" si="150"/>
        <v>68</v>
      </c>
      <c r="N828" s="1">
        <f t="shared" si="151"/>
        <v>68</v>
      </c>
      <c r="O828" s="1">
        <f t="shared" si="152"/>
        <v>196</v>
      </c>
      <c r="P828" s="1">
        <f t="shared" si="153"/>
        <v>43</v>
      </c>
      <c r="Q828" s="1">
        <f t="shared" si="154"/>
        <v>64</v>
      </c>
      <c r="R828">
        <v>833</v>
      </c>
      <c r="S828" s="1">
        <f t="shared" si="146"/>
        <v>4.6240052399080909E+18</v>
      </c>
      <c r="T828">
        <f t="shared" si="155"/>
        <v>9382499223552</v>
      </c>
      <c r="V828">
        <f t="shared" si="157"/>
        <v>834</v>
      </c>
      <c r="W828">
        <v>4.6240052399080909E+18</v>
      </c>
      <c r="X828">
        <f t="shared" si="156"/>
        <v>4624.0052399080905</v>
      </c>
      <c r="Y828">
        <v>834</v>
      </c>
    </row>
    <row r="829" spans="1:25" x14ac:dyDescent="0.25">
      <c r="A829" t="s">
        <v>18</v>
      </c>
      <c r="B829" t="s">
        <v>33</v>
      </c>
      <c r="C829" t="s">
        <v>33</v>
      </c>
      <c r="D829" t="s">
        <v>33</v>
      </c>
      <c r="E829" t="s">
        <v>33</v>
      </c>
      <c r="F829" t="s">
        <v>33</v>
      </c>
      <c r="G829" t="s">
        <v>87</v>
      </c>
      <c r="H829">
        <v>40</v>
      </c>
      <c r="J829" s="1">
        <f t="shared" si="147"/>
        <v>205</v>
      </c>
      <c r="K829" s="1">
        <f t="shared" si="148"/>
        <v>204</v>
      </c>
      <c r="L829" s="1">
        <f t="shared" si="149"/>
        <v>204</v>
      </c>
      <c r="M829" s="1">
        <f t="shared" si="150"/>
        <v>204</v>
      </c>
      <c r="N829" s="1">
        <f t="shared" si="151"/>
        <v>204</v>
      </c>
      <c r="O829" s="1">
        <f t="shared" si="152"/>
        <v>204</v>
      </c>
      <c r="P829" s="1">
        <f t="shared" si="153"/>
        <v>43</v>
      </c>
      <c r="Q829" s="1">
        <f t="shared" si="154"/>
        <v>64</v>
      </c>
      <c r="R829">
        <v>834</v>
      </c>
      <c r="S829" s="1">
        <f t="shared" si="146"/>
        <v>4.6240146224073144E+18</v>
      </c>
      <c r="T829">
        <f t="shared" si="155"/>
        <v>9382499223552</v>
      </c>
      <c r="V829">
        <f t="shared" si="157"/>
        <v>835</v>
      </c>
      <c r="W829">
        <v>4.6240146224073144E+18</v>
      </c>
      <c r="X829">
        <f t="shared" si="156"/>
        <v>4624.0146224073142</v>
      </c>
      <c r="Y829">
        <v>835</v>
      </c>
    </row>
    <row r="830" spans="1:25" x14ac:dyDescent="0.25">
      <c r="A830">
        <v>55</v>
      </c>
      <c r="B830">
        <v>55</v>
      </c>
      <c r="C830">
        <v>55</v>
      </c>
      <c r="D830">
        <v>55</v>
      </c>
      <c r="E830">
        <v>55</v>
      </c>
      <c r="F830" t="s">
        <v>24</v>
      </c>
      <c r="G830" t="s">
        <v>87</v>
      </c>
      <c r="H830">
        <v>40</v>
      </c>
      <c r="J830" s="1">
        <f t="shared" si="147"/>
        <v>85</v>
      </c>
      <c r="K830" s="1">
        <f t="shared" si="148"/>
        <v>85</v>
      </c>
      <c r="L830" s="1">
        <f t="shared" si="149"/>
        <v>85</v>
      </c>
      <c r="M830" s="1">
        <f t="shared" si="150"/>
        <v>85</v>
      </c>
      <c r="N830" s="1">
        <f t="shared" si="151"/>
        <v>85</v>
      </c>
      <c r="O830" s="1">
        <f t="shared" si="152"/>
        <v>213</v>
      </c>
      <c r="P830" s="1">
        <f t="shared" si="153"/>
        <v>43</v>
      </c>
      <c r="Q830" s="1">
        <f t="shared" si="154"/>
        <v>64</v>
      </c>
      <c r="R830">
        <v>835</v>
      </c>
      <c r="S830" s="1">
        <f t="shared" si="146"/>
        <v>4.624024004906538E+18</v>
      </c>
      <c r="T830">
        <f t="shared" si="155"/>
        <v>9382499223552</v>
      </c>
      <c r="V830">
        <f t="shared" si="157"/>
        <v>836</v>
      </c>
      <c r="W830">
        <v>4.624024004906538E+18</v>
      </c>
      <c r="X830">
        <f t="shared" si="156"/>
        <v>4624.0240049065378</v>
      </c>
      <c r="Y830">
        <v>836</v>
      </c>
    </row>
    <row r="831" spans="1:25" x14ac:dyDescent="0.25">
      <c r="A831" t="s">
        <v>7</v>
      </c>
      <c r="B831" t="s">
        <v>8</v>
      </c>
      <c r="C831" t="s">
        <v>8</v>
      </c>
      <c r="D831" t="s">
        <v>8</v>
      </c>
      <c r="E831" t="s">
        <v>8</v>
      </c>
      <c r="F831" t="s">
        <v>8</v>
      </c>
      <c r="G831" t="s">
        <v>87</v>
      </c>
      <c r="H831">
        <v>40</v>
      </c>
      <c r="J831" s="1">
        <f t="shared" si="147"/>
        <v>222</v>
      </c>
      <c r="K831" s="1">
        <f t="shared" si="148"/>
        <v>221</v>
      </c>
      <c r="L831" s="1">
        <f t="shared" si="149"/>
        <v>221</v>
      </c>
      <c r="M831" s="1">
        <f t="shared" si="150"/>
        <v>221</v>
      </c>
      <c r="N831" s="1">
        <f t="shared" si="151"/>
        <v>221</v>
      </c>
      <c r="O831" s="1">
        <f t="shared" si="152"/>
        <v>221</v>
      </c>
      <c r="P831" s="1">
        <f t="shared" si="153"/>
        <v>43</v>
      </c>
      <c r="Q831" s="1">
        <f t="shared" si="154"/>
        <v>64</v>
      </c>
      <c r="R831">
        <v>836</v>
      </c>
      <c r="S831" s="1">
        <f t="shared" si="146"/>
        <v>4.6240333874057615E+18</v>
      </c>
      <c r="T831">
        <f t="shared" si="155"/>
        <v>9382499224576</v>
      </c>
      <c r="V831">
        <f t="shared" si="157"/>
        <v>837</v>
      </c>
      <c r="W831">
        <v>4.6240333874057615E+18</v>
      </c>
      <c r="X831">
        <f t="shared" si="156"/>
        <v>4624.0333874057615</v>
      </c>
      <c r="Y831">
        <v>837</v>
      </c>
    </row>
    <row r="832" spans="1:25" x14ac:dyDescent="0.25">
      <c r="A832">
        <v>66</v>
      </c>
      <c r="B832">
        <v>66</v>
      </c>
      <c r="C832">
        <v>66</v>
      </c>
      <c r="D832">
        <v>66</v>
      </c>
      <c r="E832">
        <v>66</v>
      </c>
      <c r="F832" t="s">
        <v>43</v>
      </c>
      <c r="G832" t="s">
        <v>87</v>
      </c>
      <c r="H832">
        <v>40</v>
      </c>
      <c r="J832" s="1">
        <f t="shared" si="147"/>
        <v>102</v>
      </c>
      <c r="K832" s="1">
        <f t="shared" si="148"/>
        <v>102</v>
      </c>
      <c r="L832" s="1">
        <f t="shared" si="149"/>
        <v>102</v>
      </c>
      <c r="M832" s="1">
        <f t="shared" si="150"/>
        <v>102</v>
      </c>
      <c r="N832" s="1">
        <f t="shared" si="151"/>
        <v>102</v>
      </c>
      <c r="O832" s="1">
        <f t="shared" si="152"/>
        <v>230</v>
      </c>
      <c r="P832" s="1">
        <f t="shared" si="153"/>
        <v>43</v>
      </c>
      <c r="Q832" s="1">
        <f t="shared" si="154"/>
        <v>64</v>
      </c>
      <c r="R832">
        <v>837</v>
      </c>
      <c r="S832" s="1">
        <f t="shared" si="146"/>
        <v>4.6240427699049861E+18</v>
      </c>
      <c r="T832">
        <f t="shared" si="155"/>
        <v>9382499223552</v>
      </c>
      <c r="V832">
        <f t="shared" si="157"/>
        <v>838</v>
      </c>
      <c r="W832">
        <v>4.6240427699049861E+18</v>
      </c>
      <c r="X832">
        <f t="shared" si="156"/>
        <v>4624.042769904986</v>
      </c>
      <c r="Y832">
        <v>838</v>
      </c>
    </row>
    <row r="833" spans="1:25" x14ac:dyDescent="0.25">
      <c r="A833" t="s">
        <v>35</v>
      </c>
      <c r="B833" t="s">
        <v>36</v>
      </c>
      <c r="C833" t="s">
        <v>36</v>
      </c>
      <c r="D833" t="s">
        <v>36</v>
      </c>
      <c r="E833" t="s">
        <v>36</v>
      </c>
      <c r="F833" t="s">
        <v>36</v>
      </c>
      <c r="G833" t="s">
        <v>87</v>
      </c>
      <c r="H833">
        <v>40</v>
      </c>
      <c r="J833" s="1">
        <f t="shared" si="147"/>
        <v>239</v>
      </c>
      <c r="K833" s="1">
        <f t="shared" si="148"/>
        <v>238</v>
      </c>
      <c r="L833" s="1">
        <f t="shared" si="149"/>
        <v>238</v>
      </c>
      <c r="M833" s="1">
        <f t="shared" si="150"/>
        <v>238</v>
      </c>
      <c r="N833" s="1">
        <f t="shared" si="151"/>
        <v>238</v>
      </c>
      <c r="O833" s="1">
        <f t="shared" si="152"/>
        <v>238</v>
      </c>
      <c r="P833" s="1">
        <f t="shared" si="153"/>
        <v>43</v>
      </c>
      <c r="Q833" s="1">
        <f t="shared" si="154"/>
        <v>64</v>
      </c>
      <c r="R833">
        <v>838</v>
      </c>
      <c r="S833" s="1">
        <f t="shared" ref="S833:S896" si="158">Q833*256^7+P833*256^6+O833*256^5+N833*256^4+M833*256^3+L833*256^2+K833*256+J833</f>
        <v>4.6240521524042097E+18</v>
      </c>
      <c r="T833">
        <f t="shared" si="155"/>
        <v>9382499223552</v>
      </c>
      <c r="V833">
        <f t="shared" si="157"/>
        <v>839</v>
      </c>
      <c r="W833">
        <v>4.6240521524042097E+18</v>
      </c>
      <c r="X833">
        <f t="shared" si="156"/>
        <v>4624.0521524042097</v>
      </c>
      <c r="Y833">
        <v>839</v>
      </c>
    </row>
    <row r="834" spans="1:25" x14ac:dyDescent="0.25">
      <c r="A834">
        <v>77</v>
      </c>
      <c r="B834">
        <v>77</v>
      </c>
      <c r="C834">
        <v>77</v>
      </c>
      <c r="D834">
        <v>77</v>
      </c>
      <c r="E834">
        <v>77</v>
      </c>
      <c r="F834" t="s">
        <v>58</v>
      </c>
      <c r="G834" t="s">
        <v>87</v>
      </c>
      <c r="H834">
        <v>40</v>
      </c>
      <c r="J834" s="1">
        <f t="shared" ref="J834:J897" si="159">HEX2DEC(A834)</f>
        <v>119</v>
      </c>
      <c r="K834" s="1">
        <f t="shared" ref="K834:K897" si="160">HEX2DEC(B834)</f>
        <v>119</v>
      </c>
      <c r="L834" s="1">
        <f t="shared" ref="L834:L897" si="161">HEX2DEC(C834)</f>
        <v>119</v>
      </c>
      <c r="M834" s="1">
        <f t="shared" ref="M834:M897" si="162">HEX2DEC(D834)</f>
        <v>119</v>
      </c>
      <c r="N834" s="1">
        <f t="shared" ref="N834:N897" si="163">HEX2DEC(E834)</f>
        <v>119</v>
      </c>
      <c r="O834" s="1">
        <f t="shared" ref="O834:O897" si="164">HEX2DEC(F834)</f>
        <v>247</v>
      </c>
      <c r="P834" s="1">
        <f t="shared" ref="P834:P897" si="165">HEX2DEC(G834)</f>
        <v>43</v>
      </c>
      <c r="Q834" s="1">
        <f t="shared" ref="Q834:Q897" si="166">HEX2DEC(H834)</f>
        <v>64</v>
      </c>
      <c r="R834">
        <v>839</v>
      </c>
      <c r="S834" s="1">
        <f t="shared" si="158"/>
        <v>4.6240615349034332E+18</v>
      </c>
      <c r="T834">
        <f t="shared" ref="T834:T897" si="167">S835-S834</f>
        <v>9382499223552</v>
      </c>
      <c r="V834">
        <f t="shared" si="157"/>
        <v>840</v>
      </c>
      <c r="W834">
        <v>4.6240615349034332E+18</v>
      </c>
      <c r="X834">
        <f t="shared" ref="X834:X897" si="168">W834/1000000000000000</f>
        <v>4624.0615349034333</v>
      </c>
      <c r="Y834">
        <v>840</v>
      </c>
    </row>
    <row r="835" spans="1:2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 t="s">
        <v>88</v>
      </c>
      <c r="H835">
        <v>40</v>
      </c>
      <c r="J835" s="1">
        <f t="shared" si="159"/>
        <v>0</v>
      </c>
      <c r="K835" s="1">
        <f t="shared" si="160"/>
        <v>0</v>
      </c>
      <c r="L835" s="1">
        <f t="shared" si="161"/>
        <v>0</v>
      </c>
      <c r="M835" s="1">
        <f t="shared" si="162"/>
        <v>0</v>
      </c>
      <c r="N835" s="1">
        <f t="shared" si="163"/>
        <v>0</v>
      </c>
      <c r="O835" s="1">
        <f t="shared" si="164"/>
        <v>0</v>
      </c>
      <c r="P835" s="1">
        <f t="shared" si="165"/>
        <v>44</v>
      </c>
      <c r="Q835" s="1">
        <f t="shared" si="166"/>
        <v>64</v>
      </c>
      <c r="R835">
        <v>840</v>
      </c>
      <c r="S835" s="1">
        <f t="shared" si="158"/>
        <v>4.6240709174026568E+18</v>
      </c>
      <c r="T835">
        <f t="shared" si="167"/>
        <v>9382499223552</v>
      </c>
      <c r="V835">
        <f t="shared" si="157"/>
        <v>841</v>
      </c>
      <c r="W835">
        <v>4.6240709174026568E+18</v>
      </c>
      <c r="X835">
        <f t="shared" si="168"/>
        <v>4624.070917402657</v>
      </c>
      <c r="Y835">
        <v>841</v>
      </c>
    </row>
    <row r="836" spans="1:25" x14ac:dyDescent="0.25">
      <c r="A836">
        <v>89</v>
      </c>
      <c r="B836">
        <v>88</v>
      </c>
      <c r="C836">
        <v>88</v>
      </c>
      <c r="D836">
        <v>88</v>
      </c>
      <c r="E836">
        <v>88</v>
      </c>
      <c r="F836">
        <v>8</v>
      </c>
      <c r="G836" t="s">
        <v>88</v>
      </c>
      <c r="H836">
        <v>40</v>
      </c>
      <c r="J836" s="1">
        <f t="shared" si="159"/>
        <v>137</v>
      </c>
      <c r="K836" s="1">
        <f t="shared" si="160"/>
        <v>136</v>
      </c>
      <c r="L836" s="1">
        <f t="shared" si="161"/>
        <v>136</v>
      </c>
      <c r="M836" s="1">
        <f t="shared" si="162"/>
        <v>136</v>
      </c>
      <c r="N836" s="1">
        <f t="shared" si="163"/>
        <v>136</v>
      </c>
      <c r="O836" s="1">
        <f t="shared" si="164"/>
        <v>8</v>
      </c>
      <c r="P836" s="1">
        <f t="shared" si="165"/>
        <v>44</v>
      </c>
      <c r="Q836" s="1">
        <f t="shared" si="166"/>
        <v>64</v>
      </c>
      <c r="R836">
        <v>841</v>
      </c>
      <c r="S836" s="1">
        <f t="shared" si="158"/>
        <v>4.6240802999018803E+18</v>
      </c>
      <c r="T836">
        <f t="shared" si="167"/>
        <v>9382499223552</v>
      </c>
      <c r="V836">
        <f t="shared" si="157"/>
        <v>842</v>
      </c>
      <c r="W836">
        <v>4.6240802999018803E+18</v>
      </c>
      <c r="X836">
        <f t="shared" si="168"/>
        <v>4624.0802999018806</v>
      </c>
      <c r="Y836">
        <v>842</v>
      </c>
    </row>
    <row r="837" spans="1:25" x14ac:dyDescent="0.25">
      <c r="A837">
        <v>11</v>
      </c>
      <c r="B837">
        <v>11</v>
      </c>
      <c r="C837">
        <v>11</v>
      </c>
      <c r="D837">
        <v>11</v>
      </c>
      <c r="E837">
        <v>11</v>
      </c>
      <c r="F837">
        <v>11</v>
      </c>
      <c r="G837" t="s">
        <v>88</v>
      </c>
      <c r="H837">
        <v>40</v>
      </c>
      <c r="J837" s="1">
        <f t="shared" si="159"/>
        <v>17</v>
      </c>
      <c r="K837" s="1">
        <f t="shared" si="160"/>
        <v>17</v>
      </c>
      <c r="L837" s="1">
        <f t="shared" si="161"/>
        <v>17</v>
      </c>
      <c r="M837" s="1">
        <f t="shared" si="162"/>
        <v>17</v>
      </c>
      <c r="N837" s="1">
        <f t="shared" si="163"/>
        <v>17</v>
      </c>
      <c r="O837" s="1">
        <f t="shared" si="164"/>
        <v>17</v>
      </c>
      <c r="P837" s="1">
        <f t="shared" si="165"/>
        <v>44</v>
      </c>
      <c r="Q837" s="1">
        <f t="shared" si="166"/>
        <v>64</v>
      </c>
      <c r="R837">
        <v>842</v>
      </c>
      <c r="S837" s="1">
        <f t="shared" si="158"/>
        <v>4.6240896824011039E+18</v>
      </c>
      <c r="T837">
        <f t="shared" si="167"/>
        <v>9382499223552</v>
      </c>
      <c r="V837">
        <f t="shared" si="157"/>
        <v>843</v>
      </c>
      <c r="W837">
        <v>4.6240896824011039E+18</v>
      </c>
      <c r="X837">
        <f t="shared" si="168"/>
        <v>4624.0896824011043</v>
      </c>
      <c r="Y837">
        <v>843</v>
      </c>
    </row>
    <row r="838" spans="1:25" x14ac:dyDescent="0.25">
      <c r="A838" t="s">
        <v>2</v>
      </c>
      <c r="B838">
        <v>99</v>
      </c>
      <c r="C838">
        <v>99</v>
      </c>
      <c r="D838">
        <v>99</v>
      </c>
      <c r="E838">
        <v>99</v>
      </c>
      <c r="F838">
        <v>19</v>
      </c>
      <c r="G838" t="s">
        <v>88</v>
      </c>
      <c r="H838">
        <v>40</v>
      </c>
      <c r="J838" s="1">
        <f t="shared" si="159"/>
        <v>154</v>
      </c>
      <c r="K838" s="1">
        <f t="shared" si="160"/>
        <v>153</v>
      </c>
      <c r="L838" s="1">
        <f t="shared" si="161"/>
        <v>153</v>
      </c>
      <c r="M838" s="1">
        <f t="shared" si="162"/>
        <v>153</v>
      </c>
      <c r="N838" s="1">
        <f t="shared" si="163"/>
        <v>153</v>
      </c>
      <c r="O838" s="1">
        <f t="shared" si="164"/>
        <v>25</v>
      </c>
      <c r="P838" s="1">
        <f t="shared" si="165"/>
        <v>44</v>
      </c>
      <c r="Q838" s="1">
        <f t="shared" si="166"/>
        <v>64</v>
      </c>
      <c r="R838">
        <v>843</v>
      </c>
      <c r="S838" s="1">
        <f t="shared" si="158"/>
        <v>4.6240990649003274E+18</v>
      </c>
      <c r="T838">
        <f t="shared" si="167"/>
        <v>9382499223552</v>
      </c>
      <c r="V838">
        <f t="shared" si="157"/>
        <v>844</v>
      </c>
      <c r="W838">
        <v>4.6240990649003274E+18</v>
      </c>
      <c r="X838">
        <f t="shared" si="168"/>
        <v>4624.099064900327</v>
      </c>
      <c r="Y838">
        <v>844</v>
      </c>
    </row>
    <row r="839" spans="1:25" x14ac:dyDescent="0.25">
      <c r="A839">
        <v>22</v>
      </c>
      <c r="B839">
        <v>22</v>
      </c>
      <c r="C839">
        <v>22</v>
      </c>
      <c r="D839">
        <v>22</v>
      </c>
      <c r="E839">
        <v>22</v>
      </c>
      <c r="F839">
        <v>22</v>
      </c>
      <c r="G839" t="s">
        <v>88</v>
      </c>
      <c r="H839">
        <v>40</v>
      </c>
      <c r="J839" s="1">
        <f t="shared" si="159"/>
        <v>34</v>
      </c>
      <c r="K839" s="1">
        <f t="shared" si="160"/>
        <v>34</v>
      </c>
      <c r="L839" s="1">
        <f t="shared" si="161"/>
        <v>34</v>
      </c>
      <c r="M839" s="1">
        <f t="shared" si="162"/>
        <v>34</v>
      </c>
      <c r="N839" s="1">
        <f t="shared" si="163"/>
        <v>34</v>
      </c>
      <c r="O839" s="1">
        <f t="shared" si="164"/>
        <v>34</v>
      </c>
      <c r="P839" s="1">
        <f t="shared" si="165"/>
        <v>44</v>
      </c>
      <c r="Q839" s="1">
        <f t="shared" si="166"/>
        <v>64</v>
      </c>
      <c r="R839">
        <v>844</v>
      </c>
      <c r="S839" s="1">
        <f t="shared" si="158"/>
        <v>4.624108447399551E+18</v>
      </c>
      <c r="T839">
        <f t="shared" si="167"/>
        <v>9382499223552</v>
      </c>
      <c r="V839">
        <f t="shared" si="157"/>
        <v>845</v>
      </c>
      <c r="W839">
        <v>4.624108447399551E+18</v>
      </c>
      <c r="X839">
        <f t="shared" si="168"/>
        <v>4624.1084473995506</v>
      </c>
      <c r="Y839">
        <v>845</v>
      </c>
    </row>
    <row r="840" spans="1:25" x14ac:dyDescent="0.25">
      <c r="A840" t="s">
        <v>29</v>
      </c>
      <c r="B840" t="s">
        <v>30</v>
      </c>
      <c r="C840" t="s">
        <v>30</v>
      </c>
      <c r="D840" t="s">
        <v>30</v>
      </c>
      <c r="E840" t="s">
        <v>30</v>
      </c>
      <c r="F840" t="s">
        <v>79</v>
      </c>
      <c r="G840" t="s">
        <v>88</v>
      </c>
      <c r="H840">
        <v>40</v>
      </c>
      <c r="J840" s="1">
        <f t="shared" si="159"/>
        <v>171</v>
      </c>
      <c r="K840" s="1">
        <f t="shared" si="160"/>
        <v>170</v>
      </c>
      <c r="L840" s="1">
        <f t="shared" si="161"/>
        <v>170</v>
      </c>
      <c r="M840" s="1">
        <f t="shared" si="162"/>
        <v>170</v>
      </c>
      <c r="N840" s="1">
        <f t="shared" si="163"/>
        <v>170</v>
      </c>
      <c r="O840" s="1">
        <f t="shared" si="164"/>
        <v>42</v>
      </c>
      <c r="P840" s="1">
        <f t="shared" si="165"/>
        <v>44</v>
      </c>
      <c r="Q840" s="1">
        <f t="shared" si="166"/>
        <v>64</v>
      </c>
      <c r="R840">
        <v>845</v>
      </c>
      <c r="S840" s="1">
        <f t="shared" si="158"/>
        <v>4.6241178298987745E+18</v>
      </c>
      <c r="T840">
        <f t="shared" si="167"/>
        <v>9382499224576</v>
      </c>
      <c r="V840">
        <f t="shared" si="157"/>
        <v>846</v>
      </c>
      <c r="W840">
        <v>4.6241178298987745E+18</v>
      </c>
      <c r="X840">
        <f t="shared" si="168"/>
        <v>4624.1178298987743</v>
      </c>
      <c r="Y840">
        <v>846</v>
      </c>
    </row>
    <row r="841" spans="1:25" x14ac:dyDescent="0.25">
      <c r="A841">
        <v>33</v>
      </c>
      <c r="B841">
        <v>33</v>
      </c>
      <c r="C841">
        <v>33</v>
      </c>
      <c r="D841">
        <v>33</v>
      </c>
      <c r="E841">
        <v>33</v>
      </c>
      <c r="F841">
        <v>33</v>
      </c>
      <c r="G841" t="s">
        <v>88</v>
      </c>
      <c r="H841">
        <v>40</v>
      </c>
      <c r="J841" s="1">
        <f t="shared" si="159"/>
        <v>51</v>
      </c>
      <c r="K841" s="1">
        <f t="shared" si="160"/>
        <v>51</v>
      </c>
      <c r="L841" s="1">
        <f t="shared" si="161"/>
        <v>51</v>
      </c>
      <c r="M841" s="1">
        <f t="shared" si="162"/>
        <v>51</v>
      </c>
      <c r="N841" s="1">
        <f t="shared" si="163"/>
        <v>51</v>
      </c>
      <c r="O841" s="1">
        <f t="shared" si="164"/>
        <v>51</v>
      </c>
      <c r="P841" s="1">
        <f t="shared" si="165"/>
        <v>44</v>
      </c>
      <c r="Q841" s="1">
        <f t="shared" si="166"/>
        <v>64</v>
      </c>
      <c r="R841">
        <v>846</v>
      </c>
      <c r="S841" s="1">
        <f t="shared" si="158"/>
        <v>4.6241272123979991E+18</v>
      </c>
      <c r="T841">
        <f t="shared" si="167"/>
        <v>9382499223552</v>
      </c>
      <c r="V841">
        <f t="shared" si="157"/>
        <v>847</v>
      </c>
      <c r="W841">
        <v>4.6241272123979991E+18</v>
      </c>
      <c r="X841">
        <f t="shared" si="168"/>
        <v>4624.1272123979988</v>
      </c>
      <c r="Y841">
        <v>847</v>
      </c>
    </row>
    <row r="842" spans="1:25" x14ac:dyDescent="0.25">
      <c r="A842" t="s">
        <v>15</v>
      </c>
      <c r="B842" t="s">
        <v>16</v>
      </c>
      <c r="C842" t="s">
        <v>16</v>
      </c>
      <c r="D842" t="s">
        <v>16</v>
      </c>
      <c r="E842" t="s">
        <v>16</v>
      </c>
      <c r="F842" t="s">
        <v>80</v>
      </c>
      <c r="G842" t="s">
        <v>88</v>
      </c>
      <c r="H842">
        <v>40</v>
      </c>
      <c r="J842" s="1">
        <f t="shared" si="159"/>
        <v>188</v>
      </c>
      <c r="K842" s="1">
        <f t="shared" si="160"/>
        <v>187</v>
      </c>
      <c r="L842" s="1">
        <f t="shared" si="161"/>
        <v>187</v>
      </c>
      <c r="M842" s="1">
        <f t="shared" si="162"/>
        <v>187</v>
      </c>
      <c r="N842" s="1">
        <f t="shared" si="163"/>
        <v>187</v>
      </c>
      <c r="O842" s="1">
        <f t="shared" si="164"/>
        <v>59</v>
      </c>
      <c r="P842" s="1">
        <f t="shared" si="165"/>
        <v>44</v>
      </c>
      <c r="Q842" s="1">
        <f t="shared" si="166"/>
        <v>64</v>
      </c>
      <c r="R842">
        <v>847</v>
      </c>
      <c r="S842" s="1">
        <f t="shared" si="158"/>
        <v>4.6241365948972227E+18</v>
      </c>
      <c r="T842">
        <f t="shared" si="167"/>
        <v>9382499223552</v>
      </c>
      <c r="V842">
        <f t="shared" si="157"/>
        <v>848</v>
      </c>
      <c r="W842">
        <v>4.6241365948972227E+18</v>
      </c>
      <c r="X842">
        <f t="shared" si="168"/>
        <v>4624.1365948972225</v>
      </c>
      <c r="Y842">
        <v>848</v>
      </c>
    </row>
    <row r="843" spans="1:25" x14ac:dyDescent="0.25">
      <c r="A843">
        <v>44</v>
      </c>
      <c r="B843">
        <v>44</v>
      </c>
      <c r="C843">
        <v>44</v>
      </c>
      <c r="D843">
        <v>44</v>
      </c>
      <c r="E843">
        <v>44</v>
      </c>
      <c r="F843">
        <v>44</v>
      </c>
      <c r="G843" t="s">
        <v>88</v>
      </c>
      <c r="H843">
        <v>40</v>
      </c>
      <c r="J843" s="1">
        <f t="shared" si="159"/>
        <v>68</v>
      </c>
      <c r="K843" s="1">
        <f t="shared" si="160"/>
        <v>68</v>
      </c>
      <c r="L843" s="1">
        <f t="shared" si="161"/>
        <v>68</v>
      </c>
      <c r="M843" s="1">
        <f t="shared" si="162"/>
        <v>68</v>
      </c>
      <c r="N843" s="1">
        <f t="shared" si="163"/>
        <v>68</v>
      </c>
      <c r="O843" s="1">
        <f t="shared" si="164"/>
        <v>68</v>
      </c>
      <c r="P843" s="1">
        <f t="shared" si="165"/>
        <v>44</v>
      </c>
      <c r="Q843" s="1">
        <f t="shared" si="166"/>
        <v>64</v>
      </c>
      <c r="R843">
        <v>848</v>
      </c>
      <c r="S843" s="1">
        <f t="shared" si="158"/>
        <v>4.6241459773964462E+18</v>
      </c>
      <c r="T843">
        <f t="shared" si="167"/>
        <v>9382499223552</v>
      </c>
      <c r="V843">
        <f t="shared" si="157"/>
        <v>849</v>
      </c>
      <c r="W843">
        <v>4.6241459773964462E+18</v>
      </c>
      <c r="X843">
        <f t="shared" si="168"/>
        <v>4624.1459773964461</v>
      </c>
      <c r="Y843">
        <v>849</v>
      </c>
    </row>
    <row r="844" spans="1:25" x14ac:dyDescent="0.25">
      <c r="A844" t="s">
        <v>18</v>
      </c>
      <c r="B844" t="s">
        <v>33</v>
      </c>
      <c r="C844" t="s">
        <v>33</v>
      </c>
      <c r="D844" t="s">
        <v>33</v>
      </c>
      <c r="E844" t="s">
        <v>33</v>
      </c>
      <c r="F844" t="s">
        <v>81</v>
      </c>
      <c r="G844" t="s">
        <v>88</v>
      </c>
      <c r="H844">
        <v>40</v>
      </c>
      <c r="J844" s="1">
        <f t="shared" si="159"/>
        <v>205</v>
      </c>
      <c r="K844" s="1">
        <f t="shared" si="160"/>
        <v>204</v>
      </c>
      <c r="L844" s="1">
        <f t="shared" si="161"/>
        <v>204</v>
      </c>
      <c r="M844" s="1">
        <f t="shared" si="162"/>
        <v>204</v>
      </c>
      <c r="N844" s="1">
        <f t="shared" si="163"/>
        <v>204</v>
      </c>
      <c r="O844" s="1">
        <f t="shared" si="164"/>
        <v>76</v>
      </c>
      <c r="P844" s="1">
        <f t="shared" si="165"/>
        <v>44</v>
      </c>
      <c r="Q844" s="1">
        <f t="shared" si="166"/>
        <v>64</v>
      </c>
      <c r="R844">
        <v>849</v>
      </c>
      <c r="S844" s="1">
        <f t="shared" si="158"/>
        <v>4.6241553598956698E+18</v>
      </c>
      <c r="T844">
        <f t="shared" si="167"/>
        <v>9382499223552</v>
      </c>
      <c r="V844">
        <f t="shared" si="157"/>
        <v>850</v>
      </c>
      <c r="W844">
        <v>4.6241553598956698E+18</v>
      </c>
      <c r="X844">
        <f t="shared" si="168"/>
        <v>4624.1553598956698</v>
      </c>
      <c r="Y844">
        <v>850</v>
      </c>
    </row>
    <row r="845" spans="1:25" x14ac:dyDescent="0.25">
      <c r="A845">
        <v>55</v>
      </c>
      <c r="B845">
        <v>55</v>
      </c>
      <c r="C845">
        <v>55</v>
      </c>
      <c r="D845">
        <v>55</v>
      </c>
      <c r="E845">
        <v>55</v>
      </c>
      <c r="F845">
        <v>55</v>
      </c>
      <c r="G845" t="s">
        <v>88</v>
      </c>
      <c r="H845">
        <v>40</v>
      </c>
      <c r="J845" s="1">
        <f t="shared" si="159"/>
        <v>85</v>
      </c>
      <c r="K845" s="1">
        <f t="shared" si="160"/>
        <v>85</v>
      </c>
      <c r="L845" s="1">
        <f t="shared" si="161"/>
        <v>85</v>
      </c>
      <c r="M845" s="1">
        <f t="shared" si="162"/>
        <v>85</v>
      </c>
      <c r="N845" s="1">
        <f t="shared" si="163"/>
        <v>85</v>
      </c>
      <c r="O845" s="1">
        <f t="shared" si="164"/>
        <v>85</v>
      </c>
      <c r="P845" s="1">
        <f t="shared" si="165"/>
        <v>44</v>
      </c>
      <c r="Q845" s="1">
        <f t="shared" si="166"/>
        <v>64</v>
      </c>
      <c r="R845">
        <v>850</v>
      </c>
      <c r="S845" s="1">
        <f t="shared" si="158"/>
        <v>4.6241647423948933E+18</v>
      </c>
      <c r="T845">
        <f t="shared" si="167"/>
        <v>9382499223552</v>
      </c>
      <c r="V845">
        <f t="shared" si="157"/>
        <v>851</v>
      </c>
      <c r="W845">
        <v>4.6241647423948933E+18</v>
      </c>
      <c r="X845">
        <f t="shared" si="168"/>
        <v>4624.1647423948934</v>
      </c>
      <c r="Y845">
        <v>851</v>
      </c>
    </row>
    <row r="846" spans="1:25" x14ac:dyDescent="0.25">
      <c r="A846" t="s">
        <v>7</v>
      </c>
      <c r="B846" t="s">
        <v>8</v>
      </c>
      <c r="C846" t="s">
        <v>8</v>
      </c>
      <c r="D846" t="s">
        <v>8</v>
      </c>
      <c r="E846" t="s">
        <v>8</v>
      </c>
      <c r="F846" t="s">
        <v>82</v>
      </c>
      <c r="G846" t="s">
        <v>88</v>
      </c>
      <c r="H846">
        <v>40</v>
      </c>
      <c r="J846" s="1">
        <f t="shared" si="159"/>
        <v>222</v>
      </c>
      <c r="K846" s="1">
        <f t="shared" si="160"/>
        <v>221</v>
      </c>
      <c r="L846" s="1">
        <f t="shared" si="161"/>
        <v>221</v>
      </c>
      <c r="M846" s="1">
        <f t="shared" si="162"/>
        <v>221</v>
      </c>
      <c r="N846" s="1">
        <f t="shared" si="163"/>
        <v>221</v>
      </c>
      <c r="O846" s="1">
        <f t="shared" si="164"/>
        <v>93</v>
      </c>
      <c r="P846" s="1">
        <f t="shared" si="165"/>
        <v>44</v>
      </c>
      <c r="Q846" s="1">
        <f t="shared" si="166"/>
        <v>64</v>
      </c>
      <c r="R846">
        <v>851</v>
      </c>
      <c r="S846" s="1">
        <f t="shared" si="158"/>
        <v>4.6241741248941169E+18</v>
      </c>
      <c r="T846">
        <f t="shared" si="167"/>
        <v>9382499224576</v>
      </c>
      <c r="V846">
        <f t="shared" si="157"/>
        <v>852</v>
      </c>
      <c r="W846">
        <v>4.6241741248941169E+18</v>
      </c>
      <c r="X846">
        <f t="shared" si="168"/>
        <v>4624.1741248941171</v>
      </c>
      <c r="Y846">
        <v>852</v>
      </c>
    </row>
    <row r="847" spans="1:25" x14ac:dyDescent="0.25">
      <c r="A847">
        <v>66</v>
      </c>
      <c r="B847">
        <v>66</v>
      </c>
      <c r="C847">
        <v>66</v>
      </c>
      <c r="D847">
        <v>66</v>
      </c>
      <c r="E847">
        <v>66</v>
      </c>
      <c r="F847">
        <v>66</v>
      </c>
      <c r="G847" t="s">
        <v>88</v>
      </c>
      <c r="H847">
        <v>40</v>
      </c>
      <c r="J847" s="1">
        <f t="shared" si="159"/>
        <v>102</v>
      </c>
      <c r="K847" s="1">
        <f t="shared" si="160"/>
        <v>102</v>
      </c>
      <c r="L847" s="1">
        <f t="shared" si="161"/>
        <v>102</v>
      </c>
      <c r="M847" s="1">
        <f t="shared" si="162"/>
        <v>102</v>
      </c>
      <c r="N847" s="1">
        <f t="shared" si="163"/>
        <v>102</v>
      </c>
      <c r="O847" s="1">
        <f t="shared" si="164"/>
        <v>102</v>
      </c>
      <c r="P847" s="1">
        <f t="shared" si="165"/>
        <v>44</v>
      </c>
      <c r="Q847" s="1">
        <f t="shared" si="166"/>
        <v>64</v>
      </c>
      <c r="R847">
        <v>852</v>
      </c>
      <c r="S847" s="1">
        <f t="shared" si="158"/>
        <v>4.6241835073933414E+18</v>
      </c>
      <c r="T847">
        <f t="shared" si="167"/>
        <v>9382499223552</v>
      </c>
      <c r="V847">
        <f t="shared" si="157"/>
        <v>853</v>
      </c>
      <c r="W847">
        <v>4.6241835073933414E+18</v>
      </c>
      <c r="X847">
        <f t="shared" si="168"/>
        <v>4624.1835073933416</v>
      </c>
      <c r="Y847">
        <v>853</v>
      </c>
    </row>
    <row r="848" spans="1:25" x14ac:dyDescent="0.25">
      <c r="A848" t="s">
        <v>35</v>
      </c>
      <c r="B848" t="s">
        <v>36</v>
      </c>
      <c r="C848" t="s">
        <v>36</v>
      </c>
      <c r="D848" t="s">
        <v>36</v>
      </c>
      <c r="E848" t="s">
        <v>36</v>
      </c>
      <c r="F848" t="s">
        <v>83</v>
      </c>
      <c r="G848" t="s">
        <v>88</v>
      </c>
      <c r="H848">
        <v>40</v>
      </c>
      <c r="J848" s="1">
        <f t="shared" si="159"/>
        <v>239</v>
      </c>
      <c r="K848" s="1">
        <f t="shared" si="160"/>
        <v>238</v>
      </c>
      <c r="L848" s="1">
        <f t="shared" si="161"/>
        <v>238</v>
      </c>
      <c r="M848" s="1">
        <f t="shared" si="162"/>
        <v>238</v>
      </c>
      <c r="N848" s="1">
        <f t="shared" si="163"/>
        <v>238</v>
      </c>
      <c r="O848" s="1">
        <f t="shared" si="164"/>
        <v>110</v>
      </c>
      <c r="P848" s="1">
        <f t="shared" si="165"/>
        <v>44</v>
      </c>
      <c r="Q848" s="1">
        <f t="shared" si="166"/>
        <v>64</v>
      </c>
      <c r="R848">
        <v>853</v>
      </c>
      <c r="S848" s="1">
        <f t="shared" si="158"/>
        <v>4.624192889892565E+18</v>
      </c>
      <c r="T848">
        <f t="shared" si="167"/>
        <v>9382499223552</v>
      </c>
      <c r="V848">
        <f t="shared" si="157"/>
        <v>854</v>
      </c>
      <c r="W848">
        <v>4.624192889892565E+18</v>
      </c>
      <c r="X848">
        <f t="shared" si="168"/>
        <v>4624.1928898925653</v>
      </c>
      <c r="Y848">
        <v>854</v>
      </c>
    </row>
    <row r="849" spans="1:25" x14ac:dyDescent="0.25">
      <c r="A849">
        <v>77</v>
      </c>
      <c r="B849">
        <v>77</v>
      </c>
      <c r="C849">
        <v>77</v>
      </c>
      <c r="D849">
        <v>77</v>
      </c>
      <c r="E849">
        <v>77</v>
      </c>
      <c r="F849">
        <v>77</v>
      </c>
      <c r="G849" t="s">
        <v>88</v>
      </c>
      <c r="H849">
        <v>40</v>
      </c>
      <c r="J849" s="1">
        <f t="shared" si="159"/>
        <v>119</v>
      </c>
      <c r="K849" s="1">
        <f t="shared" si="160"/>
        <v>119</v>
      </c>
      <c r="L849" s="1">
        <f t="shared" si="161"/>
        <v>119</v>
      </c>
      <c r="M849" s="1">
        <f t="shared" si="162"/>
        <v>119</v>
      </c>
      <c r="N849" s="1">
        <f t="shared" si="163"/>
        <v>119</v>
      </c>
      <c r="O849" s="1">
        <f t="shared" si="164"/>
        <v>119</v>
      </c>
      <c r="P849" s="1">
        <f t="shared" si="165"/>
        <v>44</v>
      </c>
      <c r="Q849" s="1">
        <f t="shared" si="166"/>
        <v>64</v>
      </c>
      <c r="R849">
        <v>854</v>
      </c>
      <c r="S849" s="1">
        <f t="shared" si="158"/>
        <v>4.6242022723917885E+18</v>
      </c>
      <c r="T849">
        <f t="shared" si="167"/>
        <v>9382499223552</v>
      </c>
      <c r="V849">
        <f t="shared" si="157"/>
        <v>855</v>
      </c>
      <c r="W849">
        <v>4.6242022723917885E+18</v>
      </c>
      <c r="X849">
        <f t="shared" si="168"/>
        <v>4624.2022723917889</v>
      </c>
      <c r="Y849">
        <v>855</v>
      </c>
    </row>
    <row r="850" spans="1:25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80</v>
      </c>
      <c r="G850" t="s">
        <v>88</v>
      </c>
      <c r="H850">
        <v>40</v>
      </c>
      <c r="J850" s="1">
        <f t="shared" si="159"/>
        <v>0</v>
      </c>
      <c r="K850" s="1">
        <f t="shared" si="160"/>
        <v>0</v>
      </c>
      <c r="L850" s="1">
        <f t="shared" si="161"/>
        <v>0</v>
      </c>
      <c r="M850" s="1">
        <f t="shared" si="162"/>
        <v>0</v>
      </c>
      <c r="N850" s="1">
        <f t="shared" si="163"/>
        <v>0</v>
      </c>
      <c r="O850" s="1">
        <f t="shared" si="164"/>
        <v>128</v>
      </c>
      <c r="P850" s="1">
        <f t="shared" si="165"/>
        <v>44</v>
      </c>
      <c r="Q850" s="1">
        <f t="shared" si="166"/>
        <v>64</v>
      </c>
      <c r="R850">
        <v>855</v>
      </c>
      <c r="S850" s="1">
        <f t="shared" si="158"/>
        <v>4.6242116548910121E+18</v>
      </c>
      <c r="T850">
        <f t="shared" si="167"/>
        <v>9382499223552</v>
      </c>
      <c r="V850">
        <f t="shared" si="157"/>
        <v>856</v>
      </c>
      <c r="W850">
        <v>4.6242116548910121E+18</v>
      </c>
      <c r="X850">
        <f t="shared" si="168"/>
        <v>4624.2116548910117</v>
      </c>
      <c r="Y850">
        <v>856</v>
      </c>
    </row>
    <row r="851" spans="1:25" x14ac:dyDescent="0.25">
      <c r="A851">
        <v>89</v>
      </c>
      <c r="B851">
        <v>88</v>
      </c>
      <c r="C851">
        <v>88</v>
      </c>
      <c r="D851">
        <v>88</v>
      </c>
      <c r="E851">
        <v>88</v>
      </c>
      <c r="F851">
        <v>88</v>
      </c>
      <c r="G851" t="s">
        <v>88</v>
      </c>
      <c r="H851">
        <v>40</v>
      </c>
      <c r="J851" s="1">
        <f t="shared" si="159"/>
        <v>137</v>
      </c>
      <c r="K851" s="1">
        <f t="shared" si="160"/>
        <v>136</v>
      </c>
      <c r="L851" s="1">
        <f t="shared" si="161"/>
        <v>136</v>
      </c>
      <c r="M851" s="1">
        <f t="shared" si="162"/>
        <v>136</v>
      </c>
      <c r="N851" s="1">
        <f t="shared" si="163"/>
        <v>136</v>
      </c>
      <c r="O851" s="1">
        <f t="shared" si="164"/>
        <v>136</v>
      </c>
      <c r="P851" s="1">
        <f t="shared" si="165"/>
        <v>44</v>
      </c>
      <c r="Q851" s="1">
        <f t="shared" si="166"/>
        <v>64</v>
      </c>
      <c r="R851">
        <v>856</v>
      </c>
      <c r="S851" s="1">
        <f t="shared" si="158"/>
        <v>4.6242210373902356E+18</v>
      </c>
      <c r="T851">
        <f t="shared" si="167"/>
        <v>9382499223552</v>
      </c>
      <c r="V851">
        <f t="shared" si="157"/>
        <v>857</v>
      </c>
      <c r="W851">
        <v>4.6242210373902356E+18</v>
      </c>
      <c r="X851">
        <f t="shared" si="168"/>
        <v>4624.2210373902353</v>
      </c>
      <c r="Y851">
        <v>857</v>
      </c>
    </row>
    <row r="852" spans="1:25" x14ac:dyDescent="0.25">
      <c r="A852">
        <v>11</v>
      </c>
      <c r="B852">
        <v>11</v>
      </c>
      <c r="C852">
        <v>11</v>
      </c>
      <c r="D852">
        <v>11</v>
      </c>
      <c r="E852">
        <v>11</v>
      </c>
      <c r="F852">
        <v>91</v>
      </c>
      <c r="G852" t="s">
        <v>88</v>
      </c>
      <c r="H852">
        <v>40</v>
      </c>
      <c r="J852" s="1">
        <f t="shared" si="159"/>
        <v>17</v>
      </c>
      <c r="K852" s="1">
        <f t="shared" si="160"/>
        <v>17</v>
      </c>
      <c r="L852" s="1">
        <f t="shared" si="161"/>
        <v>17</v>
      </c>
      <c r="M852" s="1">
        <f t="shared" si="162"/>
        <v>17</v>
      </c>
      <c r="N852" s="1">
        <f t="shared" si="163"/>
        <v>17</v>
      </c>
      <c r="O852" s="1">
        <f t="shared" si="164"/>
        <v>145</v>
      </c>
      <c r="P852" s="1">
        <f t="shared" si="165"/>
        <v>44</v>
      </c>
      <c r="Q852" s="1">
        <f t="shared" si="166"/>
        <v>64</v>
      </c>
      <c r="R852">
        <v>857</v>
      </c>
      <c r="S852" s="1">
        <f t="shared" si="158"/>
        <v>4.6242304198894592E+18</v>
      </c>
      <c r="T852">
        <f t="shared" si="167"/>
        <v>9382499223552</v>
      </c>
      <c r="V852">
        <f t="shared" si="157"/>
        <v>858</v>
      </c>
      <c r="W852">
        <v>4.6242304198894592E+18</v>
      </c>
      <c r="X852">
        <f t="shared" si="168"/>
        <v>4624.230419889459</v>
      </c>
      <c r="Y852">
        <v>858</v>
      </c>
    </row>
    <row r="853" spans="1:25" x14ac:dyDescent="0.25">
      <c r="A853" t="s">
        <v>2</v>
      </c>
      <c r="B853">
        <v>99</v>
      </c>
      <c r="C853">
        <v>99</v>
      </c>
      <c r="D853">
        <v>99</v>
      </c>
      <c r="E853">
        <v>99</v>
      </c>
      <c r="F853">
        <v>99</v>
      </c>
      <c r="G853" t="s">
        <v>88</v>
      </c>
      <c r="H853">
        <v>40</v>
      </c>
      <c r="J853" s="1">
        <f t="shared" si="159"/>
        <v>154</v>
      </c>
      <c r="K853" s="1">
        <f t="shared" si="160"/>
        <v>153</v>
      </c>
      <c r="L853" s="1">
        <f t="shared" si="161"/>
        <v>153</v>
      </c>
      <c r="M853" s="1">
        <f t="shared" si="162"/>
        <v>153</v>
      </c>
      <c r="N853" s="1">
        <f t="shared" si="163"/>
        <v>153</v>
      </c>
      <c r="O853" s="1">
        <f t="shared" si="164"/>
        <v>153</v>
      </c>
      <c r="P853" s="1">
        <f t="shared" si="165"/>
        <v>44</v>
      </c>
      <c r="Q853" s="1">
        <f t="shared" si="166"/>
        <v>64</v>
      </c>
      <c r="R853">
        <v>858</v>
      </c>
      <c r="S853" s="1">
        <f t="shared" si="158"/>
        <v>4.6242398023886828E+18</v>
      </c>
      <c r="T853">
        <f t="shared" si="167"/>
        <v>9382499223552</v>
      </c>
      <c r="V853">
        <f t="shared" si="157"/>
        <v>859</v>
      </c>
      <c r="W853">
        <v>4.6242398023886828E+18</v>
      </c>
      <c r="X853">
        <f t="shared" si="168"/>
        <v>4624.2398023886826</v>
      </c>
      <c r="Y853">
        <v>859</v>
      </c>
    </row>
    <row r="854" spans="1:25" x14ac:dyDescent="0.25">
      <c r="A854">
        <v>22</v>
      </c>
      <c r="B854">
        <v>22</v>
      </c>
      <c r="C854">
        <v>22</v>
      </c>
      <c r="D854">
        <v>22</v>
      </c>
      <c r="E854">
        <v>22</v>
      </c>
      <c r="F854" t="s">
        <v>84</v>
      </c>
      <c r="G854" t="s">
        <v>88</v>
      </c>
      <c r="H854">
        <v>40</v>
      </c>
      <c r="J854" s="1">
        <f t="shared" si="159"/>
        <v>34</v>
      </c>
      <c r="K854" s="1">
        <f t="shared" si="160"/>
        <v>34</v>
      </c>
      <c r="L854" s="1">
        <f t="shared" si="161"/>
        <v>34</v>
      </c>
      <c r="M854" s="1">
        <f t="shared" si="162"/>
        <v>34</v>
      </c>
      <c r="N854" s="1">
        <f t="shared" si="163"/>
        <v>34</v>
      </c>
      <c r="O854" s="1">
        <f t="shared" si="164"/>
        <v>162</v>
      </c>
      <c r="P854" s="1">
        <f t="shared" si="165"/>
        <v>44</v>
      </c>
      <c r="Q854" s="1">
        <f t="shared" si="166"/>
        <v>64</v>
      </c>
      <c r="R854">
        <v>859</v>
      </c>
      <c r="S854" s="1">
        <f t="shared" si="158"/>
        <v>4.6242491848879063E+18</v>
      </c>
      <c r="T854">
        <f t="shared" si="167"/>
        <v>9382499223552</v>
      </c>
      <c r="V854">
        <f t="shared" ref="V854:V917" si="169">R854+1</f>
        <v>860</v>
      </c>
      <c r="W854">
        <v>4.6242491848879063E+18</v>
      </c>
      <c r="X854">
        <f t="shared" si="168"/>
        <v>4624.2491848879063</v>
      </c>
      <c r="Y854">
        <v>860</v>
      </c>
    </row>
    <row r="855" spans="1:25" x14ac:dyDescent="0.25">
      <c r="A855" t="s">
        <v>29</v>
      </c>
      <c r="B855" t="s">
        <v>30</v>
      </c>
      <c r="C855" t="s">
        <v>30</v>
      </c>
      <c r="D855" t="s">
        <v>30</v>
      </c>
      <c r="E855" t="s">
        <v>30</v>
      </c>
      <c r="F855" t="s">
        <v>30</v>
      </c>
      <c r="G855" t="s">
        <v>88</v>
      </c>
      <c r="H855">
        <v>40</v>
      </c>
      <c r="J855" s="1">
        <f t="shared" si="159"/>
        <v>171</v>
      </c>
      <c r="K855" s="1">
        <f t="shared" si="160"/>
        <v>170</v>
      </c>
      <c r="L855" s="1">
        <f t="shared" si="161"/>
        <v>170</v>
      </c>
      <c r="M855" s="1">
        <f t="shared" si="162"/>
        <v>170</v>
      </c>
      <c r="N855" s="1">
        <f t="shared" si="163"/>
        <v>170</v>
      </c>
      <c r="O855" s="1">
        <f t="shared" si="164"/>
        <v>170</v>
      </c>
      <c r="P855" s="1">
        <f t="shared" si="165"/>
        <v>44</v>
      </c>
      <c r="Q855" s="1">
        <f t="shared" si="166"/>
        <v>64</v>
      </c>
      <c r="R855">
        <v>860</v>
      </c>
      <c r="S855" s="1">
        <f t="shared" si="158"/>
        <v>4.6242585673871299E+18</v>
      </c>
      <c r="T855">
        <f t="shared" si="167"/>
        <v>9382499224576</v>
      </c>
      <c r="V855">
        <f t="shared" si="169"/>
        <v>861</v>
      </c>
      <c r="W855">
        <v>4.6242585673871299E+18</v>
      </c>
      <c r="X855">
        <f t="shared" si="168"/>
        <v>4624.2585673871299</v>
      </c>
      <c r="Y855">
        <v>861</v>
      </c>
    </row>
    <row r="856" spans="1:25" x14ac:dyDescent="0.25">
      <c r="A856">
        <v>33</v>
      </c>
      <c r="B856">
        <v>33</v>
      </c>
      <c r="C856">
        <v>33</v>
      </c>
      <c r="D856">
        <v>33</v>
      </c>
      <c r="E856">
        <v>33</v>
      </c>
      <c r="F856" t="s">
        <v>85</v>
      </c>
      <c r="G856" t="s">
        <v>88</v>
      </c>
      <c r="H856">
        <v>40</v>
      </c>
      <c r="J856" s="1">
        <f t="shared" si="159"/>
        <v>51</v>
      </c>
      <c r="K856" s="1">
        <f t="shared" si="160"/>
        <v>51</v>
      </c>
      <c r="L856" s="1">
        <f t="shared" si="161"/>
        <v>51</v>
      </c>
      <c r="M856" s="1">
        <f t="shared" si="162"/>
        <v>51</v>
      </c>
      <c r="N856" s="1">
        <f t="shared" si="163"/>
        <v>51</v>
      </c>
      <c r="O856" s="1">
        <f t="shared" si="164"/>
        <v>179</v>
      </c>
      <c r="P856" s="1">
        <f t="shared" si="165"/>
        <v>44</v>
      </c>
      <c r="Q856" s="1">
        <f t="shared" si="166"/>
        <v>64</v>
      </c>
      <c r="R856">
        <v>861</v>
      </c>
      <c r="S856" s="1">
        <f t="shared" si="158"/>
        <v>4.6242679498863544E+18</v>
      </c>
      <c r="T856">
        <f t="shared" si="167"/>
        <v>9382499223552</v>
      </c>
      <c r="V856">
        <f t="shared" si="169"/>
        <v>862</v>
      </c>
      <c r="W856">
        <v>4.6242679498863544E+18</v>
      </c>
      <c r="X856">
        <f t="shared" si="168"/>
        <v>4624.2679498863545</v>
      </c>
      <c r="Y856">
        <v>862</v>
      </c>
    </row>
    <row r="857" spans="1:25" x14ac:dyDescent="0.25">
      <c r="A857" t="s">
        <v>15</v>
      </c>
      <c r="B857" t="s">
        <v>16</v>
      </c>
      <c r="C857" t="s">
        <v>16</v>
      </c>
      <c r="D857" t="s">
        <v>16</v>
      </c>
      <c r="E857" t="s">
        <v>16</v>
      </c>
      <c r="F857" t="s">
        <v>16</v>
      </c>
      <c r="G857" t="s">
        <v>88</v>
      </c>
      <c r="H857">
        <v>40</v>
      </c>
      <c r="J857" s="1">
        <f t="shared" si="159"/>
        <v>188</v>
      </c>
      <c r="K857" s="1">
        <f t="shared" si="160"/>
        <v>187</v>
      </c>
      <c r="L857" s="1">
        <f t="shared" si="161"/>
        <v>187</v>
      </c>
      <c r="M857" s="1">
        <f t="shared" si="162"/>
        <v>187</v>
      </c>
      <c r="N857" s="1">
        <f t="shared" si="163"/>
        <v>187</v>
      </c>
      <c r="O857" s="1">
        <f t="shared" si="164"/>
        <v>187</v>
      </c>
      <c r="P857" s="1">
        <f t="shared" si="165"/>
        <v>44</v>
      </c>
      <c r="Q857" s="1">
        <f t="shared" si="166"/>
        <v>64</v>
      </c>
      <c r="R857">
        <v>862</v>
      </c>
      <c r="S857" s="1">
        <f t="shared" si="158"/>
        <v>4.624277332385578E+18</v>
      </c>
      <c r="T857">
        <f t="shared" si="167"/>
        <v>9382499223552</v>
      </c>
      <c r="V857">
        <f t="shared" si="169"/>
        <v>863</v>
      </c>
      <c r="W857">
        <v>4.624277332385578E+18</v>
      </c>
      <c r="X857">
        <f t="shared" si="168"/>
        <v>4624.2773323855781</v>
      </c>
      <c r="Y857">
        <v>863</v>
      </c>
    </row>
    <row r="858" spans="1:25" x14ac:dyDescent="0.25">
      <c r="A858">
        <v>44</v>
      </c>
      <c r="B858">
        <v>44</v>
      </c>
      <c r="C858">
        <v>44</v>
      </c>
      <c r="D858">
        <v>44</v>
      </c>
      <c r="E858">
        <v>44</v>
      </c>
      <c r="F858" t="s">
        <v>86</v>
      </c>
      <c r="G858" t="s">
        <v>88</v>
      </c>
      <c r="H858">
        <v>40</v>
      </c>
      <c r="J858" s="1">
        <f t="shared" si="159"/>
        <v>68</v>
      </c>
      <c r="K858" s="1">
        <f t="shared" si="160"/>
        <v>68</v>
      </c>
      <c r="L858" s="1">
        <f t="shared" si="161"/>
        <v>68</v>
      </c>
      <c r="M858" s="1">
        <f t="shared" si="162"/>
        <v>68</v>
      </c>
      <c r="N858" s="1">
        <f t="shared" si="163"/>
        <v>68</v>
      </c>
      <c r="O858" s="1">
        <f t="shared" si="164"/>
        <v>196</v>
      </c>
      <c r="P858" s="1">
        <f t="shared" si="165"/>
        <v>44</v>
      </c>
      <c r="Q858" s="1">
        <f t="shared" si="166"/>
        <v>64</v>
      </c>
      <c r="R858">
        <v>863</v>
      </c>
      <c r="S858" s="1">
        <f t="shared" si="158"/>
        <v>4.6242867148848015E+18</v>
      </c>
      <c r="T858">
        <f t="shared" si="167"/>
        <v>9382499223552</v>
      </c>
      <c r="V858">
        <f t="shared" si="169"/>
        <v>864</v>
      </c>
      <c r="W858">
        <v>4.6242867148848015E+18</v>
      </c>
      <c r="X858">
        <f t="shared" si="168"/>
        <v>4624.2867148848018</v>
      </c>
      <c r="Y858">
        <v>864</v>
      </c>
    </row>
    <row r="859" spans="1:25" x14ac:dyDescent="0.25">
      <c r="A859" t="s">
        <v>18</v>
      </c>
      <c r="B859" t="s">
        <v>33</v>
      </c>
      <c r="C859" t="s">
        <v>33</v>
      </c>
      <c r="D859" t="s">
        <v>33</v>
      </c>
      <c r="E859" t="s">
        <v>33</v>
      </c>
      <c r="F859" t="s">
        <v>33</v>
      </c>
      <c r="G859" t="s">
        <v>88</v>
      </c>
      <c r="H859">
        <v>40</v>
      </c>
      <c r="J859" s="1">
        <f t="shared" si="159"/>
        <v>205</v>
      </c>
      <c r="K859" s="1">
        <f t="shared" si="160"/>
        <v>204</v>
      </c>
      <c r="L859" s="1">
        <f t="shared" si="161"/>
        <v>204</v>
      </c>
      <c r="M859" s="1">
        <f t="shared" si="162"/>
        <v>204</v>
      </c>
      <c r="N859" s="1">
        <f t="shared" si="163"/>
        <v>204</v>
      </c>
      <c r="O859" s="1">
        <f t="shared" si="164"/>
        <v>204</v>
      </c>
      <c r="P859" s="1">
        <f t="shared" si="165"/>
        <v>44</v>
      </c>
      <c r="Q859" s="1">
        <f t="shared" si="166"/>
        <v>64</v>
      </c>
      <c r="R859">
        <v>864</v>
      </c>
      <c r="S859" s="1">
        <f t="shared" si="158"/>
        <v>4.6242960973840251E+18</v>
      </c>
      <c r="T859">
        <f t="shared" si="167"/>
        <v>9382499223552</v>
      </c>
      <c r="V859">
        <f t="shared" si="169"/>
        <v>865</v>
      </c>
      <c r="W859">
        <v>4.6242960973840251E+18</v>
      </c>
      <c r="X859">
        <f t="shared" si="168"/>
        <v>4624.2960973840254</v>
      </c>
      <c r="Y859">
        <v>865</v>
      </c>
    </row>
    <row r="860" spans="1:25" x14ac:dyDescent="0.25">
      <c r="A860">
        <v>55</v>
      </c>
      <c r="B860">
        <v>55</v>
      </c>
      <c r="C860">
        <v>55</v>
      </c>
      <c r="D860">
        <v>55</v>
      </c>
      <c r="E860">
        <v>55</v>
      </c>
      <c r="F860" t="s">
        <v>24</v>
      </c>
      <c r="G860" t="s">
        <v>88</v>
      </c>
      <c r="H860">
        <v>40</v>
      </c>
      <c r="J860" s="1">
        <f t="shared" si="159"/>
        <v>85</v>
      </c>
      <c r="K860" s="1">
        <f t="shared" si="160"/>
        <v>85</v>
      </c>
      <c r="L860" s="1">
        <f t="shared" si="161"/>
        <v>85</v>
      </c>
      <c r="M860" s="1">
        <f t="shared" si="162"/>
        <v>85</v>
      </c>
      <c r="N860" s="1">
        <f t="shared" si="163"/>
        <v>85</v>
      </c>
      <c r="O860" s="1">
        <f t="shared" si="164"/>
        <v>213</v>
      </c>
      <c r="P860" s="1">
        <f t="shared" si="165"/>
        <v>44</v>
      </c>
      <c r="Q860" s="1">
        <f t="shared" si="166"/>
        <v>64</v>
      </c>
      <c r="R860">
        <v>865</v>
      </c>
      <c r="S860" s="1">
        <f t="shared" si="158"/>
        <v>4.6243054798832486E+18</v>
      </c>
      <c r="T860">
        <f t="shared" si="167"/>
        <v>9382499223552</v>
      </c>
      <c r="V860">
        <f t="shared" si="169"/>
        <v>866</v>
      </c>
      <c r="W860">
        <v>4.6243054798832486E+18</v>
      </c>
      <c r="X860">
        <f t="shared" si="168"/>
        <v>4624.3054798832491</v>
      </c>
      <c r="Y860">
        <v>866</v>
      </c>
    </row>
    <row r="861" spans="1:25" x14ac:dyDescent="0.25">
      <c r="A861" t="s">
        <v>7</v>
      </c>
      <c r="B861" t="s">
        <v>8</v>
      </c>
      <c r="C861" t="s">
        <v>8</v>
      </c>
      <c r="D861" t="s">
        <v>8</v>
      </c>
      <c r="E861" t="s">
        <v>8</v>
      </c>
      <c r="F861" t="s">
        <v>8</v>
      </c>
      <c r="G861" t="s">
        <v>88</v>
      </c>
      <c r="H861">
        <v>40</v>
      </c>
      <c r="J861" s="1">
        <f t="shared" si="159"/>
        <v>222</v>
      </c>
      <c r="K861" s="1">
        <f t="shared" si="160"/>
        <v>221</v>
      </c>
      <c r="L861" s="1">
        <f t="shared" si="161"/>
        <v>221</v>
      </c>
      <c r="M861" s="1">
        <f t="shared" si="162"/>
        <v>221</v>
      </c>
      <c r="N861" s="1">
        <f t="shared" si="163"/>
        <v>221</v>
      </c>
      <c r="O861" s="1">
        <f t="shared" si="164"/>
        <v>221</v>
      </c>
      <c r="P861" s="1">
        <f t="shared" si="165"/>
        <v>44</v>
      </c>
      <c r="Q861" s="1">
        <f t="shared" si="166"/>
        <v>64</v>
      </c>
      <c r="R861">
        <v>866</v>
      </c>
      <c r="S861" s="1">
        <f t="shared" si="158"/>
        <v>4.6243148623824722E+18</v>
      </c>
      <c r="T861">
        <f t="shared" si="167"/>
        <v>9382499224576</v>
      </c>
      <c r="V861">
        <f t="shared" si="169"/>
        <v>867</v>
      </c>
      <c r="W861">
        <v>4.6243148623824722E+18</v>
      </c>
      <c r="X861">
        <f t="shared" si="168"/>
        <v>4624.3148623824718</v>
      </c>
      <c r="Y861">
        <v>867</v>
      </c>
    </row>
    <row r="862" spans="1:25" x14ac:dyDescent="0.25">
      <c r="A862">
        <v>66</v>
      </c>
      <c r="B862">
        <v>66</v>
      </c>
      <c r="C862">
        <v>66</v>
      </c>
      <c r="D862">
        <v>66</v>
      </c>
      <c r="E862">
        <v>66</v>
      </c>
      <c r="F862" t="s">
        <v>43</v>
      </c>
      <c r="G862" t="s">
        <v>88</v>
      </c>
      <c r="H862">
        <v>40</v>
      </c>
      <c r="J862" s="1">
        <f t="shared" si="159"/>
        <v>102</v>
      </c>
      <c r="K862" s="1">
        <f t="shared" si="160"/>
        <v>102</v>
      </c>
      <c r="L862" s="1">
        <f t="shared" si="161"/>
        <v>102</v>
      </c>
      <c r="M862" s="1">
        <f t="shared" si="162"/>
        <v>102</v>
      </c>
      <c r="N862" s="1">
        <f t="shared" si="163"/>
        <v>102</v>
      </c>
      <c r="O862" s="1">
        <f t="shared" si="164"/>
        <v>230</v>
      </c>
      <c r="P862" s="1">
        <f t="shared" si="165"/>
        <v>44</v>
      </c>
      <c r="Q862" s="1">
        <f t="shared" si="166"/>
        <v>64</v>
      </c>
      <c r="R862">
        <v>867</v>
      </c>
      <c r="S862" s="1">
        <f t="shared" si="158"/>
        <v>4.6243242448816968E+18</v>
      </c>
      <c r="T862">
        <f t="shared" si="167"/>
        <v>9382499223552</v>
      </c>
      <c r="V862">
        <f t="shared" si="169"/>
        <v>868</v>
      </c>
      <c r="W862">
        <v>4.6243242448816968E+18</v>
      </c>
      <c r="X862">
        <f t="shared" si="168"/>
        <v>4624.3242448816964</v>
      </c>
      <c r="Y862">
        <v>868</v>
      </c>
    </row>
    <row r="863" spans="1:25" x14ac:dyDescent="0.25">
      <c r="A863" t="s">
        <v>35</v>
      </c>
      <c r="B863" t="s">
        <v>36</v>
      </c>
      <c r="C863" t="s">
        <v>36</v>
      </c>
      <c r="D863" t="s">
        <v>36</v>
      </c>
      <c r="E863" t="s">
        <v>36</v>
      </c>
      <c r="F863" t="s">
        <v>36</v>
      </c>
      <c r="G863" t="s">
        <v>88</v>
      </c>
      <c r="H863">
        <v>40</v>
      </c>
      <c r="J863" s="1">
        <f t="shared" si="159"/>
        <v>239</v>
      </c>
      <c r="K863" s="1">
        <f t="shared" si="160"/>
        <v>238</v>
      </c>
      <c r="L863" s="1">
        <f t="shared" si="161"/>
        <v>238</v>
      </c>
      <c r="M863" s="1">
        <f t="shared" si="162"/>
        <v>238</v>
      </c>
      <c r="N863" s="1">
        <f t="shared" si="163"/>
        <v>238</v>
      </c>
      <c r="O863" s="1">
        <f t="shared" si="164"/>
        <v>238</v>
      </c>
      <c r="P863" s="1">
        <f t="shared" si="165"/>
        <v>44</v>
      </c>
      <c r="Q863" s="1">
        <f t="shared" si="166"/>
        <v>64</v>
      </c>
      <c r="R863">
        <v>868</v>
      </c>
      <c r="S863" s="1">
        <f t="shared" si="158"/>
        <v>4.6243336273809203E+18</v>
      </c>
      <c r="T863">
        <f t="shared" si="167"/>
        <v>9382499223552</v>
      </c>
      <c r="V863">
        <f t="shared" si="169"/>
        <v>869</v>
      </c>
      <c r="W863">
        <v>4.6243336273809203E+18</v>
      </c>
      <c r="X863">
        <f t="shared" si="168"/>
        <v>4624.33362738092</v>
      </c>
      <c r="Y863">
        <v>869</v>
      </c>
    </row>
    <row r="864" spans="1:25" x14ac:dyDescent="0.25">
      <c r="A864">
        <v>77</v>
      </c>
      <c r="B864">
        <v>77</v>
      </c>
      <c r="C864">
        <v>77</v>
      </c>
      <c r="D864">
        <v>77</v>
      </c>
      <c r="E864">
        <v>77</v>
      </c>
      <c r="F864" t="s">
        <v>58</v>
      </c>
      <c r="G864" t="s">
        <v>88</v>
      </c>
      <c r="H864">
        <v>40</v>
      </c>
      <c r="J864" s="1">
        <f t="shared" si="159"/>
        <v>119</v>
      </c>
      <c r="K864" s="1">
        <f t="shared" si="160"/>
        <v>119</v>
      </c>
      <c r="L864" s="1">
        <f t="shared" si="161"/>
        <v>119</v>
      </c>
      <c r="M864" s="1">
        <f t="shared" si="162"/>
        <v>119</v>
      </c>
      <c r="N864" s="1">
        <f t="shared" si="163"/>
        <v>119</v>
      </c>
      <c r="O864" s="1">
        <f t="shared" si="164"/>
        <v>247</v>
      </c>
      <c r="P864" s="1">
        <f t="shared" si="165"/>
        <v>44</v>
      </c>
      <c r="Q864" s="1">
        <f t="shared" si="166"/>
        <v>64</v>
      </c>
      <c r="R864">
        <v>869</v>
      </c>
      <c r="S864" s="1">
        <f t="shared" si="158"/>
        <v>4.6243430098801439E+18</v>
      </c>
      <c r="T864">
        <f t="shared" si="167"/>
        <v>9382499223552</v>
      </c>
      <c r="V864">
        <f t="shared" si="169"/>
        <v>870</v>
      </c>
      <c r="W864">
        <v>4.6243430098801439E+18</v>
      </c>
      <c r="X864">
        <f t="shared" si="168"/>
        <v>4624.3430098801437</v>
      </c>
      <c r="Y864">
        <v>870</v>
      </c>
    </row>
    <row r="865" spans="1:2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 t="s">
        <v>89</v>
      </c>
      <c r="H865">
        <v>40</v>
      </c>
      <c r="J865" s="1">
        <f t="shared" si="159"/>
        <v>0</v>
      </c>
      <c r="K865" s="1">
        <f t="shared" si="160"/>
        <v>0</v>
      </c>
      <c r="L865" s="1">
        <f t="shared" si="161"/>
        <v>0</v>
      </c>
      <c r="M865" s="1">
        <f t="shared" si="162"/>
        <v>0</v>
      </c>
      <c r="N865" s="1">
        <f t="shared" si="163"/>
        <v>0</v>
      </c>
      <c r="O865" s="1">
        <f t="shared" si="164"/>
        <v>0</v>
      </c>
      <c r="P865" s="1">
        <f t="shared" si="165"/>
        <v>45</v>
      </c>
      <c r="Q865" s="1">
        <f t="shared" si="166"/>
        <v>64</v>
      </c>
      <c r="R865">
        <v>870</v>
      </c>
      <c r="S865" s="1">
        <f t="shared" si="158"/>
        <v>4.6243523923793674E+18</v>
      </c>
      <c r="T865">
        <f t="shared" si="167"/>
        <v>9382499223552</v>
      </c>
      <c r="V865">
        <f t="shared" si="169"/>
        <v>871</v>
      </c>
      <c r="W865">
        <v>4.6243523923793674E+18</v>
      </c>
      <c r="X865">
        <f t="shared" si="168"/>
        <v>4624.3523923793673</v>
      </c>
      <c r="Y865">
        <v>871</v>
      </c>
    </row>
    <row r="866" spans="1:25" x14ac:dyDescent="0.25">
      <c r="A866">
        <v>89</v>
      </c>
      <c r="B866">
        <v>88</v>
      </c>
      <c r="C866">
        <v>88</v>
      </c>
      <c r="D866">
        <v>88</v>
      </c>
      <c r="E866">
        <v>88</v>
      </c>
      <c r="F866">
        <v>8</v>
      </c>
      <c r="G866" t="s">
        <v>89</v>
      </c>
      <c r="H866">
        <v>40</v>
      </c>
      <c r="J866" s="1">
        <f t="shared" si="159"/>
        <v>137</v>
      </c>
      <c r="K866" s="1">
        <f t="shared" si="160"/>
        <v>136</v>
      </c>
      <c r="L866" s="1">
        <f t="shared" si="161"/>
        <v>136</v>
      </c>
      <c r="M866" s="1">
        <f t="shared" si="162"/>
        <v>136</v>
      </c>
      <c r="N866" s="1">
        <f t="shared" si="163"/>
        <v>136</v>
      </c>
      <c r="O866" s="1">
        <f t="shared" si="164"/>
        <v>8</v>
      </c>
      <c r="P866" s="1">
        <f t="shared" si="165"/>
        <v>45</v>
      </c>
      <c r="Q866" s="1">
        <f t="shared" si="166"/>
        <v>64</v>
      </c>
      <c r="R866">
        <v>871</v>
      </c>
      <c r="S866" s="1">
        <f t="shared" si="158"/>
        <v>4.624361774878591E+18</v>
      </c>
      <c r="T866">
        <f t="shared" si="167"/>
        <v>9382499223552</v>
      </c>
      <c r="V866">
        <f t="shared" si="169"/>
        <v>872</v>
      </c>
      <c r="W866">
        <v>4.624361774878591E+18</v>
      </c>
      <c r="X866">
        <f t="shared" si="168"/>
        <v>4624.3617748785909</v>
      </c>
      <c r="Y866">
        <v>872</v>
      </c>
    </row>
    <row r="867" spans="1:25" x14ac:dyDescent="0.25">
      <c r="A867">
        <v>11</v>
      </c>
      <c r="B867">
        <v>11</v>
      </c>
      <c r="C867">
        <v>11</v>
      </c>
      <c r="D867">
        <v>11</v>
      </c>
      <c r="E867">
        <v>11</v>
      </c>
      <c r="F867">
        <v>11</v>
      </c>
      <c r="G867" t="s">
        <v>89</v>
      </c>
      <c r="H867">
        <v>40</v>
      </c>
      <c r="J867" s="1">
        <f t="shared" si="159"/>
        <v>17</v>
      </c>
      <c r="K867" s="1">
        <f t="shared" si="160"/>
        <v>17</v>
      </c>
      <c r="L867" s="1">
        <f t="shared" si="161"/>
        <v>17</v>
      </c>
      <c r="M867" s="1">
        <f t="shared" si="162"/>
        <v>17</v>
      </c>
      <c r="N867" s="1">
        <f t="shared" si="163"/>
        <v>17</v>
      </c>
      <c r="O867" s="1">
        <f t="shared" si="164"/>
        <v>17</v>
      </c>
      <c r="P867" s="1">
        <f t="shared" si="165"/>
        <v>45</v>
      </c>
      <c r="Q867" s="1">
        <f t="shared" si="166"/>
        <v>64</v>
      </c>
      <c r="R867">
        <v>872</v>
      </c>
      <c r="S867" s="1">
        <f t="shared" si="158"/>
        <v>4.6243711573778145E+18</v>
      </c>
      <c r="T867">
        <f t="shared" si="167"/>
        <v>9382499223552</v>
      </c>
      <c r="V867">
        <f t="shared" si="169"/>
        <v>873</v>
      </c>
      <c r="W867">
        <v>4.6243711573778145E+18</v>
      </c>
      <c r="X867">
        <f t="shared" si="168"/>
        <v>4624.3711573778146</v>
      </c>
      <c r="Y867">
        <v>873</v>
      </c>
    </row>
    <row r="868" spans="1:25" x14ac:dyDescent="0.25">
      <c r="A868" t="s">
        <v>2</v>
      </c>
      <c r="B868">
        <v>99</v>
      </c>
      <c r="C868">
        <v>99</v>
      </c>
      <c r="D868">
        <v>99</v>
      </c>
      <c r="E868">
        <v>99</v>
      </c>
      <c r="F868">
        <v>19</v>
      </c>
      <c r="G868" t="s">
        <v>89</v>
      </c>
      <c r="H868">
        <v>40</v>
      </c>
      <c r="J868" s="1">
        <f t="shared" si="159"/>
        <v>154</v>
      </c>
      <c r="K868" s="1">
        <f t="shared" si="160"/>
        <v>153</v>
      </c>
      <c r="L868" s="1">
        <f t="shared" si="161"/>
        <v>153</v>
      </c>
      <c r="M868" s="1">
        <f t="shared" si="162"/>
        <v>153</v>
      </c>
      <c r="N868" s="1">
        <f t="shared" si="163"/>
        <v>153</v>
      </c>
      <c r="O868" s="1">
        <f t="shared" si="164"/>
        <v>25</v>
      </c>
      <c r="P868" s="1">
        <f t="shared" si="165"/>
        <v>45</v>
      </c>
      <c r="Q868" s="1">
        <f t="shared" si="166"/>
        <v>64</v>
      </c>
      <c r="R868">
        <v>873</v>
      </c>
      <c r="S868" s="1">
        <f t="shared" si="158"/>
        <v>4.6243805398770381E+18</v>
      </c>
      <c r="T868">
        <f t="shared" si="167"/>
        <v>9382499223552</v>
      </c>
      <c r="V868">
        <f t="shared" si="169"/>
        <v>874</v>
      </c>
      <c r="W868">
        <v>4.6243805398770381E+18</v>
      </c>
      <c r="X868">
        <f t="shared" si="168"/>
        <v>4624.3805398770382</v>
      </c>
      <c r="Y868">
        <v>874</v>
      </c>
    </row>
    <row r="869" spans="1:25" x14ac:dyDescent="0.25">
      <c r="A869">
        <v>22</v>
      </c>
      <c r="B869">
        <v>22</v>
      </c>
      <c r="C869">
        <v>22</v>
      </c>
      <c r="D869">
        <v>22</v>
      </c>
      <c r="E869">
        <v>22</v>
      </c>
      <c r="F869">
        <v>22</v>
      </c>
      <c r="G869" t="s">
        <v>89</v>
      </c>
      <c r="H869">
        <v>40</v>
      </c>
      <c r="J869" s="1">
        <f t="shared" si="159"/>
        <v>34</v>
      </c>
      <c r="K869" s="1">
        <f t="shared" si="160"/>
        <v>34</v>
      </c>
      <c r="L869" s="1">
        <f t="shared" si="161"/>
        <v>34</v>
      </c>
      <c r="M869" s="1">
        <f t="shared" si="162"/>
        <v>34</v>
      </c>
      <c r="N869" s="1">
        <f t="shared" si="163"/>
        <v>34</v>
      </c>
      <c r="O869" s="1">
        <f t="shared" si="164"/>
        <v>34</v>
      </c>
      <c r="P869" s="1">
        <f t="shared" si="165"/>
        <v>45</v>
      </c>
      <c r="Q869" s="1">
        <f t="shared" si="166"/>
        <v>64</v>
      </c>
      <c r="R869">
        <v>874</v>
      </c>
      <c r="S869" s="1">
        <f t="shared" si="158"/>
        <v>4.6243899223762616E+18</v>
      </c>
      <c r="T869">
        <f t="shared" si="167"/>
        <v>9382499223552</v>
      </c>
      <c r="V869">
        <f t="shared" si="169"/>
        <v>875</v>
      </c>
      <c r="W869">
        <v>4.6243899223762616E+18</v>
      </c>
      <c r="X869">
        <f t="shared" si="168"/>
        <v>4624.3899223762619</v>
      </c>
      <c r="Y869">
        <v>875</v>
      </c>
    </row>
    <row r="870" spans="1:25" x14ac:dyDescent="0.25">
      <c r="A870" t="s">
        <v>29</v>
      </c>
      <c r="B870" t="s">
        <v>30</v>
      </c>
      <c r="C870" t="s">
        <v>30</v>
      </c>
      <c r="D870" t="s">
        <v>30</v>
      </c>
      <c r="E870" t="s">
        <v>30</v>
      </c>
      <c r="F870" t="s">
        <v>79</v>
      </c>
      <c r="G870" t="s">
        <v>89</v>
      </c>
      <c r="H870">
        <v>40</v>
      </c>
      <c r="J870" s="1">
        <f t="shared" si="159"/>
        <v>171</v>
      </c>
      <c r="K870" s="1">
        <f t="shared" si="160"/>
        <v>170</v>
      </c>
      <c r="L870" s="1">
        <f t="shared" si="161"/>
        <v>170</v>
      </c>
      <c r="M870" s="1">
        <f t="shared" si="162"/>
        <v>170</v>
      </c>
      <c r="N870" s="1">
        <f t="shared" si="163"/>
        <v>170</v>
      </c>
      <c r="O870" s="1">
        <f t="shared" si="164"/>
        <v>42</v>
      </c>
      <c r="P870" s="1">
        <f t="shared" si="165"/>
        <v>45</v>
      </c>
      <c r="Q870" s="1">
        <f t="shared" si="166"/>
        <v>64</v>
      </c>
      <c r="R870">
        <v>875</v>
      </c>
      <c r="S870" s="1">
        <f t="shared" si="158"/>
        <v>4.6243993048754852E+18</v>
      </c>
      <c r="T870">
        <f t="shared" si="167"/>
        <v>9382499224576</v>
      </c>
      <c r="V870">
        <f t="shared" si="169"/>
        <v>876</v>
      </c>
      <c r="W870">
        <v>4.6243993048754852E+18</v>
      </c>
      <c r="X870">
        <f t="shared" si="168"/>
        <v>4624.3993048754855</v>
      </c>
      <c r="Y870">
        <v>876</v>
      </c>
    </row>
    <row r="871" spans="1:25" x14ac:dyDescent="0.25">
      <c r="A871">
        <v>33</v>
      </c>
      <c r="B871">
        <v>33</v>
      </c>
      <c r="C871">
        <v>33</v>
      </c>
      <c r="D871">
        <v>33</v>
      </c>
      <c r="E871">
        <v>33</v>
      </c>
      <c r="F871">
        <v>33</v>
      </c>
      <c r="G871" t="s">
        <v>89</v>
      </c>
      <c r="H871">
        <v>40</v>
      </c>
      <c r="J871" s="1">
        <f t="shared" si="159"/>
        <v>51</v>
      </c>
      <c r="K871" s="1">
        <f t="shared" si="160"/>
        <v>51</v>
      </c>
      <c r="L871" s="1">
        <f t="shared" si="161"/>
        <v>51</v>
      </c>
      <c r="M871" s="1">
        <f t="shared" si="162"/>
        <v>51</v>
      </c>
      <c r="N871" s="1">
        <f t="shared" si="163"/>
        <v>51</v>
      </c>
      <c r="O871" s="1">
        <f t="shared" si="164"/>
        <v>51</v>
      </c>
      <c r="P871" s="1">
        <f t="shared" si="165"/>
        <v>45</v>
      </c>
      <c r="Q871" s="1">
        <f t="shared" si="166"/>
        <v>64</v>
      </c>
      <c r="R871">
        <v>876</v>
      </c>
      <c r="S871" s="1">
        <f t="shared" si="158"/>
        <v>4.6244086873747098E+18</v>
      </c>
      <c r="T871">
        <f t="shared" si="167"/>
        <v>9382499223552</v>
      </c>
      <c r="V871">
        <f t="shared" si="169"/>
        <v>877</v>
      </c>
      <c r="W871">
        <v>4.6244086873747098E+18</v>
      </c>
      <c r="X871">
        <f t="shared" si="168"/>
        <v>4624.4086873747101</v>
      </c>
      <c r="Y871">
        <v>877</v>
      </c>
    </row>
    <row r="872" spans="1:25" x14ac:dyDescent="0.25">
      <c r="A872" t="s">
        <v>15</v>
      </c>
      <c r="B872" t="s">
        <v>16</v>
      </c>
      <c r="C872" t="s">
        <v>16</v>
      </c>
      <c r="D872" t="s">
        <v>16</v>
      </c>
      <c r="E872" t="s">
        <v>16</v>
      </c>
      <c r="F872" t="s">
        <v>80</v>
      </c>
      <c r="G872" t="s">
        <v>89</v>
      </c>
      <c r="H872">
        <v>40</v>
      </c>
      <c r="J872" s="1">
        <f t="shared" si="159"/>
        <v>188</v>
      </c>
      <c r="K872" s="1">
        <f t="shared" si="160"/>
        <v>187</v>
      </c>
      <c r="L872" s="1">
        <f t="shared" si="161"/>
        <v>187</v>
      </c>
      <c r="M872" s="1">
        <f t="shared" si="162"/>
        <v>187</v>
      </c>
      <c r="N872" s="1">
        <f t="shared" si="163"/>
        <v>187</v>
      </c>
      <c r="O872" s="1">
        <f t="shared" si="164"/>
        <v>59</v>
      </c>
      <c r="P872" s="1">
        <f t="shared" si="165"/>
        <v>45</v>
      </c>
      <c r="Q872" s="1">
        <f t="shared" si="166"/>
        <v>64</v>
      </c>
      <c r="R872">
        <v>877</v>
      </c>
      <c r="S872" s="1">
        <f t="shared" si="158"/>
        <v>4.6244180698739333E+18</v>
      </c>
      <c r="T872">
        <f t="shared" si="167"/>
        <v>9382499223552</v>
      </c>
      <c r="V872">
        <f t="shared" si="169"/>
        <v>878</v>
      </c>
      <c r="W872">
        <v>4.6244180698739333E+18</v>
      </c>
      <c r="X872">
        <f t="shared" si="168"/>
        <v>4624.4180698739337</v>
      </c>
      <c r="Y872">
        <v>878</v>
      </c>
    </row>
    <row r="873" spans="1:25" x14ac:dyDescent="0.25">
      <c r="A873">
        <v>44</v>
      </c>
      <c r="B873">
        <v>44</v>
      </c>
      <c r="C873">
        <v>44</v>
      </c>
      <c r="D873">
        <v>44</v>
      </c>
      <c r="E873">
        <v>44</v>
      </c>
      <c r="F873">
        <v>44</v>
      </c>
      <c r="G873" t="s">
        <v>89</v>
      </c>
      <c r="H873">
        <v>40</v>
      </c>
      <c r="J873" s="1">
        <f t="shared" si="159"/>
        <v>68</v>
      </c>
      <c r="K873" s="1">
        <f t="shared" si="160"/>
        <v>68</v>
      </c>
      <c r="L873" s="1">
        <f t="shared" si="161"/>
        <v>68</v>
      </c>
      <c r="M873" s="1">
        <f t="shared" si="162"/>
        <v>68</v>
      </c>
      <c r="N873" s="1">
        <f t="shared" si="163"/>
        <v>68</v>
      </c>
      <c r="O873" s="1">
        <f t="shared" si="164"/>
        <v>68</v>
      </c>
      <c r="P873" s="1">
        <f t="shared" si="165"/>
        <v>45</v>
      </c>
      <c r="Q873" s="1">
        <f t="shared" si="166"/>
        <v>64</v>
      </c>
      <c r="R873">
        <v>878</v>
      </c>
      <c r="S873" s="1">
        <f t="shared" si="158"/>
        <v>4.6244274523731569E+18</v>
      </c>
      <c r="T873">
        <f t="shared" si="167"/>
        <v>9382499223552</v>
      </c>
      <c r="V873">
        <f t="shared" si="169"/>
        <v>879</v>
      </c>
      <c r="W873">
        <v>4.6244274523731569E+18</v>
      </c>
      <c r="X873">
        <f t="shared" si="168"/>
        <v>4624.4274523731565</v>
      </c>
      <c r="Y873">
        <v>879</v>
      </c>
    </row>
    <row r="874" spans="1:25" x14ac:dyDescent="0.25">
      <c r="A874" t="s">
        <v>18</v>
      </c>
      <c r="B874" t="s">
        <v>33</v>
      </c>
      <c r="C874" t="s">
        <v>33</v>
      </c>
      <c r="D874" t="s">
        <v>33</v>
      </c>
      <c r="E874" t="s">
        <v>33</v>
      </c>
      <c r="F874" t="s">
        <v>81</v>
      </c>
      <c r="G874" t="s">
        <v>89</v>
      </c>
      <c r="H874">
        <v>40</v>
      </c>
      <c r="J874" s="1">
        <f t="shared" si="159"/>
        <v>205</v>
      </c>
      <c r="K874" s="1">
        <f t="shared" si="160"/>
        <v>204</v>
      </c>
      <c r="L874" s="1">
        <f t="shared" si="161"/>
        <v>204</v>
      </c>
      <c r="M874" s="1">
        <f t="shared" si="162"/>
        <v>204</v>
      </c>
      <c r="N874" s="1">
        <f t="shared" si="163"/>
        <v>204</v>
      </c>
      <c r="O874" s="1">
        <f t="shared" si="164"/>
        <v>76</v>
      </c>
      <c r="P874" s="1">
        <f t="shared" si="165"/>
        <v>45</v>
      </c>
      <c r="Q874" s="1">
        <f t="shared" si="166"/>
        <v>64</v>
      </c>
      <c r="R874">
        <v>879</v>
      </c>
      <c r="S874" s="1">
        <f t="shared" si="158"/>
        <v>4.6244368348723804E+18</v>
      </c>
      <c r="T874">
        <f t="shared" si="167"/>
        <v>9382499223552</v>
      </c>
      <c r="V874">
        <f t="shared" si="169"/>
        <v>880</v>
      </c>
      <c r="W874">
        <v>4.6244368348723804E+18</v>
      </c>
      <c r="X874">
        <f t="shared" si="168"/>
        <v>4624.4368348723801</v>
      </c>
      <c r="Y874">
        <v>880</v>
      </c>
    </row>
    <row r="875" spans="1:25" x14ac:dyDescent="0.25">
      <c r="A875">
        <v>55</v>
      </c>
      <c r="B875">
        <v>55</v>
      </c>
      <c r="C875">
        <v>55</v>
      </c>
      <c r="D875">
        <v>55</v>
      </c>
      <c r="E875">
        <v>55</v>
      </c>
      <c r="F875">
        <v>55</v>
      </c>
      <c r="G875" t="s">
        <v>89</v>
      </c>
      <c r="H875">
        <v>40</v>
      </c>
      <c r="J875" s="1">
        <f t="shared" si="159"/>
        <v>85</v>
      </c>
      <c r="K875" s="1">
        <f t="shared" si="160"/>
        <v>85</v>
      </c>
      <c r="L875" s="1">
        <f t="shared" si="161"/>
        <v>85</v>
      </c>
      <c r="M875" s="1">
        <f t="shared" si="162"/>
        <v>85</v>
      </c>
      <c r="N875" s="1">
        <f t="shared" si="163"/>
        <v>85</v>
      </c>
      <c r="O875" s="1">
        <f t="shared" si="164"/>
        <v>85</v>
      </c>
      <c r="P875" s="1">
        <f t="shared" si="165"/>
        <v>45</v>
      </c>
      <c r="Q875" s="1">
        <f t="shared" si="166"/>
        <v>64</v>
      </c>
      <c r="R875">
        <v>880</v>
      </c>
      <c r="S875" s="1">
        <f t="shared" si="158"/>
        <v>4.624446217371604E+18</v>
      </c>
      <c r="T875">
        <f t="shared" si="167"/>
        <v>9382499223552</v>
      </c>
      <c r="V875">
        <f t="shared" si="169"/>
        <v>881</v>
      </c>
      <c r="W875">
        <v>4.624446217371604E+18</v>
      </c>
      <c r="X875">
        <f t="shared" si="168"/>
        <v>4624.4462173716038</v>
      </c>
      <c r="Y875">
        <v>881</v>
      </c>
    </row>
    <row r="876" spans="1:25" x14ac:dyDescent="0.25">
      <c r="A876" t="s">
        <v>7</v>
      </c>
      <c r="B876" t="s">
        <v>8</v>
      </c>
      <c r="C876" t="s">
        <v>8</v>
      </c>
      <c r="D876" t="s">
        <v>8</v>
      </c>
      <c r="E876" t="s">
        <v>8</v>
      </c>
      <c r="F876" t="s">
        <v>82</v>
      </c>
      <c r="G876" t="s">
        <v>89</v>
      </c>
      <c r="H876">
        <v>40</v>
      </c>
      <c r="J876" s="1">
        <f t="shared" si="159"/>
        <v>222</v>
      </c>
      <c r="K876" s="1">
        <f t="shared" si="160"/>
        <v>221</v>
      </c>
      <c r="L876" s="1">
        <f t="shared" si="161"/>
        <v>221</v>
      </c>
      <c r="M876" s="1">
        <f t="shared" si="162"/>
        <v>221</v>
      </c>
      <c r="N876" s="1">
        <f t="shared" si="163"/>
        <v>221</v>
      </c>
      <c r="O876" s="1">
        <f t="shared" si="164"/>
        <v>93</v>
      </c>
      <c r="P876" s="1">
        <f t="shared" si="165"/>
        <v>45</v>
      </c>
      <c r="Q876" s="1">
        <f t="shared" si="166"/>
        <v>64</v>
      </c>
      <c r="R876">
        <v>881</v>
      </c>
      <c r="S876" s="1">
        <f t="shared" si="158"/>
        <v>4.6244555998708275E+18</v>
      </c>
      <c r="T876">
        <f t="shared" si="167"/>
        <v>9382499224576</v>
      </c>
      <c r="V876">
        <f t="shared" si="169"/>
        <v>882</v>
      </c>
      <c r="W876">
        <v>4.6244555998708275E+18</v>
      </c>
      <c r="X876">
        <f t="shared" si="168"/>
        <v>4624.4555998708274</v>
      </c>
      <c r="Y876">
        <v>882</v>
      </c>
    </row>
    <row r="877" spans="1:25" x14ac:dyDescent="0.25">
      <c r="A877">
        <v>66</v>
      </c>
      <c r="B877">
        <v>66</v>
      </c>
      <c r="C877">
        <v>66</v>
      </c>
      <c r="D877">
        <v>66</v>
      </c>
      <c r="E877">
        <v>66</v>
      </c>
      <c r="F877">
        <v>66</v>
      </c>
      <c r="G877" t="s">
        <v>89</v>
      </c>
      <c r="H877">
        <v>40</v>
      </c>
      <c r="J877" s="1">
        <f t="shared" si="159"/>
        <v>102</v>
      </c>
      <c r="K877" s="1">
        <f t="shared" si="160"/>
        <v>102</v>
      </c>
      <c r="L877" s="1">
        <f t="shared" si="161"/>
        <v>102</v>
      </c>
      <c r="M877" s="1">
        <f t="shared" si="162"/>
        <v>102</v>
      </c>
      <c r="N877" s="1">
        <f t="shared" si="163"/>
        <v>102</v>
      </c>
      <c r="O877" s="1">
        <f t="shared" si="164"/>
        <v>102</v>
      </c>
      <c r="P877" s="1">
        <f t="shared" si="165"/>
        <v>45</v>
      </c>
      <c r="Q877" s="1">
        <f t="shared" si="166"/>
        <v>64</v>
      </c>
      <c r="R877">
        <v>882</v>
      </c>
      <c r="S877" s="1">
        <f t="shared" si="158"/>
        <v>4.6244649823700521E+18</v>
      </c>
      <c r="T877">
        <f t="shared" si="167"/>
        <v>9382499223552</v>
      </c>
      <c r="V877">
        <f t="shared" si="169"/>
        <v>883</v>
      </c>
      <c r="W877">
        <v>4.6244649823700521E+18</v>
      </c>
      <c r="X877">
        <f t="shared" si="168"/>
        <v>4624.464982370052</v>
      </c>
      <c r="Y877">
        <v>883</v>
      </c>
    </row>
    <row r="878" spans="1:25" x14ac:dyDescent="0.25">
      <c r="A878" t="s">
        <v>35</v>
      </c>
      <c r="B878" t="s">
        <v>36</v>
      </c>
      <c r="C878" t="s">
        <v>36</v>
      </c>
      <c r="D878" t="s">
        <v>36</v>
      </c>
      <c r="E878" t="s">
        <v>36</v>
      </c>
      <c r="F878" t="s">
        <v>83</v>
      </c>
      <c r="G878" t="s">
        <v>89</v>
      </c>
      <c r="H878">
        <v>40</v>
      </c>
      <c r="J878" s="1">
        <f t="shared" si="159"/>
        <v>239</v>
      </c>
      <c r="K878" s="1">
        <f t="shared" si="160"/>
        <v>238</v>
      </c>
      <c r="L878" s="1">
        <f t="shared" si="161"/>
        <v>238</v>
      </c>
      <c r="M878" s="1">
        <f t="shared" si="162"/>
        <v>238</v>
      </c>
      <c r="N878" s="1">
        <f t="shared" si="163"/>
        <v>238</v>
      </c>
      <c r="O878" s="1">
        <f t="shared" si="164"/>
        <v>110</v>
      </c>
      <c r="P878" s="1">
        <f t="shared" si="165"/>
        <v>45</v>
      </c>
      <c r="Q878" s="1">
        <f t="shared" si="166"/>
        <v>64</v>
      </c>
      <c r="R878">
        <v>883</v>
      </c>
      <c r="S878" s="1">
        <f t="shared" si="158"/>
        <v>4.6244743648692756E+18</v>
      </c>
      <c r="T878">
        <f t="shared" si="167"/>
        <v>9382499223552</v>
      </c>
      <c r="V878">
        <f t="shared" si="169"/>
        <v>884</v>
      </c>
      <c r="W878">
        <v>4.6244743648692756E+18</v>
      </c>
      <c r="X878">
        <f t="shared" si="168"/>
        <v>4624.4743648692756</v>
      </c>
      <c r="Y878">
        <v>884</v>
      </c>
    </row>
    <row r="879" spans="1:25" x14ac:dyDescent="0.25">
      <c r="A879">
        <v>77</v>
      </c>
      <c r="B879">
        <v>77</v>
      </c>
      <c r="C879">
        <v>77</v>
      </c>
      <c r="D879">
        <v>77</v>
      </c>
      <c r="E879">
        <v>77</v>
      </c>
      <c r="F879">
        <v>77</v>
      </c>
      <c r="G879" t="s">
        <v>89</v>
      </c>
      <c r="H879">
        <v>40</v>
      </c>
      <c r="J879" s="1">
        <f t="shared" si="159"/>
        <v>119</v>
      </c>
      <c r="K879" s="1">
        <f t="shared" si="160"/>
        <v>119</v>
      </c>
      <c r="L879" s="1">
        <f t="shared" si="161"/>
        <v>119</v>
      </c>
      <c r="M879" s="1">
        <f t="shared" si="162"/>
        <v>119</v>
      </c>
      <c r="N879" s="1">
        <f t="shared" si="163"/>
        <v>119</v>
      </c>
      <c r="O879" s="1">
        <f t="shared" si="164"/>
        <v>119</v>
      </c>
      <c r="P879" s="1">
        <f t="shared" si="165"/>
        <v>45</v>
      </c>
      <c r="Q879" s="1">
        <f t="shared" si="166"/>
        <v>64</v>
      </c>
      <c r="R879">
        <v>884</v>
      </c>
      <c r="S879" s="1">
        <f t="shared" si="158"/>
        <v>4.6244837473684992E+18</v>
      </c>
      <c r="T879">
        <f t="shared" si="167"/>
        <v>9382499223552</v>
      </c>
      <c r="V879">
        <f t="shared" si="169"/>
        <v>885</v>
      </c>
      <c r="W879">
        <v>4.6244837473684992E+18</v>
      </c>
      <c r="X879">
        <f t="shared" si="168"/>
        <v>4624.4837473684993</v>
      </c>
      <c r="Y879">
        <v>885</v>
      </c>
    </row>
    <row r="880" spans="1:2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80</v>
      </c>
      <c r="G880" t="s">
        <v>89</v>
      </c>
      <c r="H880">
        <v>40</v>
      </c>
      <c r="J880" s="1">
        <f t="shared" si="159"/>
        <v>0</v>
      </c>
      <c r="K880" s="1">
        <f t="shared" si="160"/>
        <v>0</v>
      </c>
      <c r="L880" s="1">
        <f t="shared" si="161"/>
        <v>0</v>
      </c>
      <c r="M880" s="1">
        <f t="shared" si="162"/>
        <v>0</v>
      </c>
      <c r="N880" s="1">
        <f t="shared" si="163"/>
        <v>0</v>
      </c>
      <c r="O880" s="1">
        <f t="shared" si="164"/>
        <v>128</v>
      </c>
      <c r="P880" s="1">
        <f t="shared" si="165"/>
        <v>45</v>
      </c>
      <c r="Q880" s="1">
        <f t="shared" si="166"/>
        <v>64</v>
      </c>
      <c r="R880">
        <v>885</v>
      </c>
      <c r="S880" s="1">
        <f t="shared" si="158"/>
        <v>4.6244931298677228E+18</v>
      </c>
      <c r="T880">
        <f t="shared" si="167"/>
        <v>9382499223552</v>
      </c>
      <c r="V880">
        <f t="shared" si="169"/>
        <v>886</v>
      </c>
      <c r="W880">
        <v>4.6244931298677228E+18</v>
      </c>
      <c r="X880">
        <f t="shared" si="168"/>
        <v>4624.4931298677229</v>
      </c>
      <c r="Y880">
        <v>886</v>
      </c>
    </row>
    <row r="881" spans="1:25" x14ac:dyDescent="0.25">
      <c r="A881">
        <v>89</v>
      </c>
      <c r="B881">
        <v>88</v>
      </c>
      <c r="C881">
        <v>88</v>
      </c>
      <c r="D881">
        <v>88</v>
      </c>
      <c r="E881">
        <v>88</v>
      </c>
      <c r="F881">
        <v>88</v>
      </c>
      <c r="G881" t="s">
        <v>89</v>
      </c>
      <c r="H881">
        <v>40</v>
      </c>
      <c r="J881" s="1">
        <f t="shared" si="159"/>
        <v>137</v>
      </c>
      <c r="K881" s="1">
        <f t="shared" si="160"/>
        <v>136</v>
      </c>
      <c r="L881" s="1">
        <f t="shared" si="161"/>
        <v>136</v>
      </c>
      <c r="M881" s="1">
        <f t="shared" si="162"/>
        <v>136</v>
      </c>
      <c r="N881" s="1">
        <f t="shared" si="163"/>
        <v>136</v>
      </c>
      <c r="O881" s="1">
        <f t="shared" si="164"/>
        <v>136</v>
      </c>
      <c r="P881" s="1">
        <f t="shared" si="165"/>
        <v>45</v>
      </c>
      <c r="Q881" s="1">
        <f t="shared" si="166"/>
        <v>64</v>
      </c>
      <c r="R881">
        <v>886</v>
      </c>
      <c r="S881" s="1">
        <f t="shared" si="158"/>
        <v>4.6245025123669463E+18</v>
      </c>
      <c r="T881">
        <f t="shared" si="167"/>
        <v>18764998447104</v>
      </c>
      <c r="U881">
        <v>1</v>
      </c>
      <c r="V881">
        <f t="shared" si="169"/>
        <v>887</v>
      </c>
      <c r="W881">
        <v>4.6245025123669463E+18</v>
      </c>
      <c r="X881">
        <f t="shared" si="168"/>
        <v>4624.5025123669466</v>
      </c>
      <c r="Y881">
        <v>887</v>
      </c>
    </row>
    <row r="882" spans="1:25" x14ac:dyDescent="0.25">
      <c r="A882" t="s">
        <v>2</v>
      </c>
      <c r="B882">
        <v>99</v>
      </c>
      <c r="C882">
        <v>99</v>
      </c>
      <c r="D882">
        <v>99</v>
      </c>
      <c r="E882">
        <v>99</v>
      </c>
      <c r="F882">
        <v>99</v>
      </c>
      <c r="G882" t="s">
        <v>89</v>
      </c>
      <c r="H882">
        <v>40</v>
      </c>
      <c r="J882" s="1">
        <f t="shared" si="159"/>
        <v>154</v>
      </c>
      <c r="K882" s="1">
        <f t="shared" si="160"/>
        <v>153</v>
      </c>
      <c r="L882" s="1">
        <f t="shared" si="161"/>
        <v>153</v>
      </c>
      <c r="M882" s="1">
        <f t="shared" si="162"/>
        <v>153</v>
      </c>
      <c r="N882" s="1">
        <f t="shared" si="163"/>
        <v>153</v>
      </c>
      <c r="O882" s="1">
        <f t="shared" si="164"/>
        <v>153</v>
      </c>
      <c r="P882" s="1">
        <f t="shared" si="165"/>
        <v>45</v>
      </c>
      <c r="Q882" s="1">
        <f t="shared" si="166"/>
        <v>64</v>
      </c>
      <c r="R882">
        <v>888</v>
      </c>
      <c r="S882" s="1">
        <f t="shared" si="158"/>
        <v>4.6245212773653934E+18</v>
      </c>
      <c r="T882">
        <f t="shared" si="167"/>
        <v>9382499223552</v>
      </c>
      <c r="V882">
        <f t="shared" si="169"/>
        <v>889</v>
      </c>
      <c r="W882">
        <v>4.6245212773653934E+18</v>
      </c>
      <c r="X882">
        <f t="shared" si="168"/>
        <v>4624.521277365393</v>
      </c>
      <c r="Y882">
        <v>889</v>
      </c>
    </row>
    <row r="883" spans="1:25" x14ac:dyDescent="0.25">
      <c r="A883">
        <v>22</v>
      </c>
      <c r="B883">
        <v>22</v>
      </c>
      <c r="C883">
        <v>22</v>
      </c>
      <c r="D883">
        <v>22</v>
      </c>
      <c r="E883">
        <v>22</v>
      </c>
      <c r="F883" t="s">
        <v>84</v>
      </c>
      <c r="G883" t="s">
        <v>89</v>
      </c>
      <c r="H883">
        <v>40</v>
      </c>
      <c r="J883" s="1">
        <f t="shared" si="159"/>
        <v>34</v>
      </c>
      <c r="K883" s="1">
        <f t="shared" si="160"/>
        <v>34</v>
      </c>
      <c r="L883" s="1">
        <f t="shared" si="161"/>
        <v>34</v>
      </c>
      <c r="M883" s="1">
        <f t="shared" si="162"/>
        <v>34</v>
      </c>
      <c r="N883" s="1">
        <f t="shared" si="163"/>
        <v>34</v>
      </c>
      <c r="O883" s="1">
        <f t="shared" si="164"/>
        <v>162</v>
      </c>
      <c r="P883" s="1">
        <f t="shared" si="165"/>
        <v>45</v>
      </c>
      <c r="Q883" s="1">
        <f t="shared" si="166"/>
        <v>64</v>
      </c>
      <c r="R883">
        <v>889</v>
      </c>
      <c r="S883" s="1">
        <f t="shared" si="158"/>
        <v>4.624530659864617E+18</v>
      </c>
      <c r="T883">
        <f t="shared" si="167"/>
        <v>9382499223552</v>
      </c>
      <c r="V883">
        <f t="shared" si="169"/>
        <v>890</v>
      </c>
      <c r="W883">
        <v>4.624530659864617E+18</v>
      </c>
      <c r="X883">
        <f t="shared" si="168"/>
        <v>4624.5306598646166</v>
      </c>
      <c r="Y883">
        <v>890</v>
      </c>
    </row>
    <row r="884" spans="1:25" x14ac:dyDescent="0.25">
      <c r="A884" t="s">
        <v>29</v>
      </c>
      <c r="B884" t="s">
        <v>30</v>
      </c>
      <c r="C884" t="s">
        <v>30</v>
      </c>
      <c r="D884" t="s">
        <v>30</v>
      </c>
      <c r="E884" t="s">
        <v>30</v>
      </c>
      <c r="F884" t="s">
        <v>30</v>
      </c>
      <c r="G884" t="s">
        <v>89</v>
      </c>
      <c r="H884">
        <v>40</v>
      </c>
      <c r="J884" s="1">
        <f t="shared" si="159"/>
        <v>171</v>
      </c>
      <c r="K884" s="1">
        <f t="shared" si="160"/>
        <v>170</v>
      </c>
      <c r="L884" s="1">
        <f t="shared" si="161"/>
        <v>170</v>
      </c>
      <c r="M884" s="1">
        <f t="shared" si="162"/>
        <v>170</v>
      </c>
      <c r="N884" s="1">
        <f t="shared" si="163"/>
        <v>170</v>
      </c>
      <c r="O884" s="1">
        <f t="shared" si="164"/>
        <v>170</v>
      </c>
      <c r="P884" s="1">
        <f t="shared" si="165"/>
        <v>45</v>
      </c>
      <c r="Q884" s="1">
        <f t="shared" si="166"/>
        <v>64</v>
      </c>
      <c r="R884">
        <v>890</v>
      </c>
      <c r="S884" s="1">
        <f t="shared" si="158"/>
        <v>4.6245400423638405E+18</v>
      </c>
      <c r="T884">
        <f t="shared" si="167"/>
        <v>9382499224576</v>
      </c>
      <c r="V884">
        <f t="shared" si="169"/>
        <v>891</v>
      </c>
      <c r="W884">
        <v>4.6245400423638405E+18</v>
      </c>
      <c r="X884">
        <f t="shared" si="168"/>
        <v>4624.5400423638403</v>
      </c>
      <c r="Y884">
        <v>891</v>
      </c>
    </row>
    <row r="885" spans="1:25" x14ac:dyDescent="0.25">
      <c r="A885">
        <v>33</v>
      </c>
      <c r="B885">
        <v>33</v>
      </c>
      <c r="C885">
        <v>33</v>
      </c>
      <c r="D885">
        <v>33</v>
      </c>
      <c r="E885">
        <v>33</v>
      </c>
      <c r="F885" t="s">
        <v>85</v>
      </c>
      <c r="G885" t="s">
        <v>89</v>
      </c>
      <c r="H885">
        <v>40</v>
      </c>
      <c r="J885" s="1">
        <f t="shared" si="159"/>
        <v>51</v>
      </c>
      <c r="K885" s="1">
        <f t="shared" si="160"/>
        <v>51</v>
      </c>
      <c r="L885" s="1">
        <f t="shared" si="161"/>
        <v>51</v>
      </c>
      <c r="M885" s="1">
        <f t="shared" si="162"/>
        <v>51</v>
      </c>
      <c r="N885" s="1">
        <f t="shared" si="163"/>
        <v>51</v>
      </c>
      <c r="O885" s="1">
        <f t="shared" si="164"/>
        <v>179</v>
      </c>
      <c r="P885" s="1">
        <f t="shared" si="165"/>
        <v>45</v>
      </c>
      <c r="Q885" s="1">
        <f t="shared" si="166"/>
        <v>64</v>
      </c>
      <c r="R885">
        <v>891</v>
      </c>
      <c r="S885" s="1">
        <f t="shared" si="158"/>
        <v>4.6245494248630651E+18</v>
      </c>
      <c r="T885">
        <f t="shared" si="167"/>
        <v>9382499223552</v>
      </c>
      <c r="V885">
        <f t="shared" si="169"/>
        <v>892</v>
      </c>
      <c r="W885">
        <v>4.6245494248630651E+18</v>
      </c>
      <c r="X885">
        <f t="shared" si="168"/>
        <v>4624.5494248630648</v>
      </c>
      <c r="Y885">
        <v>892</v>
      </c>
    </row>
    <row r="886" spans="1:25" x14ac:dyDescent="0.25">
      <c r="A886" t="s">
        <v>15</v>
      </c>
      <c r="B886" t="s">
        <v>16</v>
      </c>
      <c r="C886" t="s">
        <v>16</v>
      </c>
      <c r="D886" t="s">
        <v>16</v>
      </c>
      <c r="E886" t="s">
        <v>16</v>
      </c>
      <c r="F886" t="s">
        <v>16</v>
      </c>
      <c r="G886" t="s">
        <v>89</v>
      </c>
      <c r="H886">
        <v>40</v>
      </c>
      <c r="J886" s="1">
        <f t="shared" si="159"/>
        <v>188</v>
      </c>
      <c r="K886" s="1">
        <f t="shared" si="160"/>
        <v>187</v>
      </c>
      <c r="L886" s="1">
        <f t="shared" si="161"/>
        <v>187</v>
      </c>
      <c r="M886" s="1">
        <f t="shared" si="162"/>
        <v>187</v>
      </c>
      <c r="N886" s="1">
        <f t="shared" si="163"/>
        <v>187</v>
      </c>
      <c r="O886" s="1">
        <f t="shared" si="164"/>
        <v>187</v>
      </c>
      <c r="P886" s="1">
        <f t="shared" si="165"/>
        <v>45</v>
      </c>
      <c r="Q886" s="1">
        <f t="shared" si="166"/>
        <v>64</v>
      </c>
      <c r="R886">
        <v>892</v>
      </c>
      <c r="S886" s="1">
        <f t="shared" si="158"/>
        <v>4.6245588073622886E+18</v>
      </c>
      <c r="T886">
        <f t="shared" si="167"/>
        <v>9382499223552</v>
      </c>
      <c r="V886">
        <f t="shared" si="169"/>
        <v>893</v>
      </c>
      <c r="W886">
        <v>4.6245588073622886E+18</v>
      </c>
      <c r="X886">
        <f t="shared" si="168"/>
        <v>4624.5588073622885</v>
      </c>
      <c r="Y886">
        <v>893</v>
      </c>
    </row>
    <row r="887" spans="1:25" x14ac:dyDescent="0.25">
      <c r="A887">
        <v>44</v>
      </c>
      <c r="B887">
        <v>44</v>
      </c>
      <c r="C887">
        <v>44</v>
      </c>
      <c r="D887">
        <v>44</v>
      </c>
      <c r="E887">
        <v>44</v>
      </c>
      <c r="F887" t="s">
        <v>86</v>
      </c>
      <c r="G887" t="s">
        <v>89</v>
      </c>
      <c r="H887">
        <v>40</v>
      </c>
      <c r="J887" s="1">
        <f t="shared" si="159"/>
        <v>68</v>
      </c>
      <c r="K887" s="1">
        <f t="shared" si="160"/>
        <v>68</v>
      </c>
      <c r="L887" s="1">
        <f t="shared" si="161"/>
        <v>68</v>
      </c>
      <c r="M887" s="1">
        <f t="shared" si="162"/>
        <v>68</v>
      </c>
      <c r="N887" s="1">
        <f t="shared" si="163"/>
        <v>68</v>
      </c>
      <c r="O887" s="1">
        <f t="shared" si="164"/>
        <v>196</v>
      </c>
      <c r="P887" s="1">
        <f t="shared" si="165"/>
        <v>45</v>
      </c>
      <c r="Q887" s="1">
        <f t="shared" si="166"/>
        <v>64</v>
      </c>
      <c r="R887">
        <v>893</v>
      </c>
      <c r="S887" s="1">
        <f t="shared" si="158"/>
        <v>4.6245681898615122E+18</v>
      </c>
      <c r="T887">
        <f t="shared" si="167"/>
        <v>9382499223552</v>
      </c>
      <c r="V887">
        <f t="shared" si="169"/>
        <v>894</v>
      </c>
      <c r="W887">
        <v>4.6245681898615122E+18</v>
      </c>
      <c r="X887">
        <f t="shared" si="168"/>
        <v>4624.5681898615121</v>
      </c>
      <c r="Y887">
        <v>894</v>
      </c>
    </row>
    <row r="888" spans="1:25" x14ac:dyDescent="0.25">
      <c r="A888" t="s">
        <v>18</v>
      </c>
      <c r="B888" t="s">
        <v>33</v>
      </c>
      <c r="C888" t="s">
        <v>33</v>
      </c>
      <c r="D888" t="s">
        <v>33</v>
      </c>
      <c r="E888" t="s">
        <v>33</v>
      </c>
      <c r="F888" t="s">
        <v>33</v>
      </c>
      <c r="G888" t="s">
        <v>89</v>
      </c>
      <c r="H888">
        <v>40</v>
      </c>
      <c r="J888" s="1">
        <f t="shared" si="159"/>
        <v>205</v>
      </c>
      <c r="K888" s="1">
        <f t="shared" si="160"/>
        <v>204</v>
      </c>
      <c r="L888" s="1">
        <f t="shared" si="161"/>
        <v>204</v>
      </c>
      <c r="M888" s="1">
        <f t="shared" si="162"/>
        <v>204</v>
      </c>
      <c r="N888" s="1">
        <f t="shared" si="163"/>
        <v>204</v>
      </c>
      <c r="O888" s="1">
        <f t="shared" si="164"/>
        <v>204</v>
      </c>
      <c r="P888" s="1">
        <f t="shared" si="165"/>
        <v>45</v>
      </c>
      <c r="Q888" s="1">
        <f t="shared" si="166"/>
        <v>64</v>
      </c>
      <c r="R888">
        <v>894</v>
      </c>
      <c r="S888" s="1">
        <f t="shared" si="158"/>
        <v>4.6245775723607357E+18</v>
      </c>
      <c r="T888">
        <f t="shared" si="167"/>
        <v>9382499223552</v>
      </c>
      <c r="V888">
        <f t="shared" si="169"/>
        <v>895</v>
      </c>
      <c r="W888">
        <v>4.6245775723607357E+18</v>
      </c>
      <c r="X888">
        <f t="shared" si="168"/>
        <v>4624.5775723607358</v>
      </c>
      <c r="Y888">
        <v>895</v>
      </c>
    </row>
    <row r="889" spans="1:25" x14ac:dyDescent="0.25">
      <c r="A889">
        <v>55</v>
      </c>
      <c r="B889">
        <v>55</v>
      </c>
      <c r="C889">
        <v>55</v>
      </c>
      <c r="D889">
        <v>55</v>
      </c>
      <c r="E889">
        <v>55</v>
      </c>
      <c r="F889" t="s">
        <v>24</v>
      </c>
      <c r="G889" t="s">
        <v>89</v>
      </c>
      <c r="H889">
        <v>40</v>
      </c>
      <c r="J889" s="1">
        <f t="shared" si="159"/>
        <v>85</v>
      </c>
      <c r="K889" s="1">
        <f t="shared" si="160"/>
        <v>85</v>
      </c>
      <c r="L889" s="1">
        <f t="shared" si="161"/>
        <v>85</v>
      </c>
      <c r="M889" s="1">
        <f t="shared" si="162"/>
        <v>85</v>
      </c>
      <c r="N889" s="1">
        <f t="shared" si="163"/>
        <v>85</v>
      </c>
      <c r="O889" s="1">
        <f t="shared" si="164"/>
        <v>213</v>
      </c>
      <c r="P889" s="1">
        <f t="shared" si="165"/>
        <v>45</v>
      </c>
      <c r="Q889" s="1">
        <f t="shared" si="166"/>
        <v>64</v>
      </c>
      <c r="R889">
        <v>895</v>
      </c>
      <c r="S889" s="1">
        <f t="shared" si="158"/>
        <v>4.6245869548599593E+18</v>
      </c>
      <c r="T889">
        <f t="shared" si="167"/>
        <v>9382499223552</v>
      </c>
      <c r="V889">
        <f t="shared" si="169"/>
        <v>896</v>
      </c>
      <c r="W889">
        <v>4.6245869548599593E+18</v>
      </c>
      <c r="X889">
        <f t="shared" si="168"/>
        <v>4624.5869548599594</v>
      </c>
      <c r="Y889">
        <v>896</v>
      </c>
    </row>
    <row r="890" spans="1:25" x14ac:dyDescent="0.25">
      <c r="A890" t="s">
        <v>7</v>
      </c>
      <c r="B890" t="s">
        <v>8</v>
      </c>
      <c r="C890" t="s">
        <v>8</v>
      </c>
      <c r="D890" t="s">
        <v>8</v>
      </c>
      <c r="E890" t="s">
        <v>8</v>
      </c>
      <c r="F890" t="s">
        <v>8</v>
      </c>
      <c r="G890" t="s">
        <v>89</v>
      </c>
      <c r="H890">
        <v>40</v>
      </c>
      <c r="J890" s="1">
        <f t="shared" si="159"/>
        <v>222</v>
      </c>
      <c r="K890" s="1">
        <f t="shared" si="160"/>
        <v>221</v>
      </c>
      <c r="L890" s="1">
        <f t="shared" si="161"/>
        <v>221</v>
      </c>
      <c r="M890" s="1">
        <f t="shared" si="162"/>
        <v>221</v>
      </c>
      <c r="N890" s="1">
        <f t="shared" si="163"/>
        <v>221</v>
      </c>
      <c r="O890" s="1">
        <f t="shared" si="164"/>
        <v>221</v>
      </c>
      <c r="P890" s="1">
        <f t="shared" si="165"/>
        <v>45</v>
      </c>
      <c r="Q890" s="1">
        <f t="shared" si="166"/>
        <v>64</v>
      </c>
      <c r="R890">
        <v>896</v>
      </c>
      <c r="S890" s="1">
        <f t="shared" si="158"/>
        <v>4.6245963373591828E+18</v>
      </c>
      <c r="T890">
        <f t="shared" si="167"/>
        <v>9382499224576</v>
      </c>
      <c r="V890">
        <f t="shared" si="169"/>
        <v>897</v>
      </c>
      <c r="W890">
        <v>4.6245963373591828E+18</v>
      </c>
      <c r="X890">
        <f t="shared" si="168"/>
        <v>4624.5963373591831</v>
      </c>
      <c r="Y890">
        <v>897</v>
      </c>
    </row>
    <row r="891" spans="1:25" x14ac:dyDescent="0.25">
      <c r="A891">
        <v>66</v>
      </c>
      <c r="B891">
        <v>66</v>
      </c>
      <c r="C891">
        <v>66</v>
      </c>
      <c r="D891">
        <v>66</v>
      </c>
      <c r="E891">
        <v>66</v>
      </c>
      <c r="F891" t="s">
        <v>43</v>
      </c>
      <c r="G891" t="s">
        <v>89</v>
      </c>
      <c r="H891">
        <v>40</v>
      </c>
      <c r="J891" s="1">
        <f t="shared" si="159"/>
        <v>102</v>
      </c>
      <c r="K891" s="1">
        <f t="shared" si="160"/>
        <v>102</v>
      </c>
      <c r="L891" s="1">
        <f t="shared" si="161"/>
        <v>102</v>
      </c>
      <c r="M891" s="1">
        <f t="shared" si="162"/>
        <v>102</v>
      </c>
      <c r="N891" s="1">
        <f t="shared" si="163"/>
        <v>102</v>
      </c>
      <c r="O891" s="1">
        <f t="shared" si="164"/>
        <v>230</v>
      </c>
      <c r="P891" s="1">
        <f t="shared" si="165"/>
        <v>45</v>
      </c>
      <c r="Q891" s="1">
        <f t="shared" si="166"/>
        <v>64</v>
      </c>
      <c r="R891">
        <v>897</v>
      </c>
      <c r="S891" s="1">
        <f t="shared" si="158"/>
        <v>4.6246057198584074E+18</v>
      </c>
      <c r="T891">
        <f t="shared" si="167"/>
        <v>9382499223552</v>
      </c>
      <c r="V891">
        <f t="shared" si="169"/>
        <v>898</v>
      </c>
      <c r="W891">
        <v>4.6246057198584074E+18</v>
      </c>
      <c r="X891">
        <f t="shared" si="168"/>
        <v>4624.6057198584076</v>
      </c>
      <c r="Y891">
        <v>898</v>
      </c>
    </row>
    <row r="892" spans="1:25" x14ac:dyDescent="0.25">
      <c r="A892" t="s">
        <v>35</v>
      </c>
      <c r="B892" t="s">
        <v>36</v>
      </c>
      <c r="C892" t="s">
        <v>36</v>
      </c>
      <c r="D892" t="s">
        <v>36</v>
      </c>
      <c r="E892" t="s">
        <v>36</v>
      </c>
      <c r="F892" t="s">
        <v>36</v>
      </c>
      <c r="G892" t="s">
        <v>89</v>
      </c>
      <c r="H892">
        <v>40</v>
      </c>
      <c r="J892" s="1">
        <f t="shared" si="159"/>
        <v>239</v>
      </c>
      <c r="K892" s="1">
        <f t="shared" si="160"/>
        <v>238</v>
      </c>
      <c r="L892" s="1">
        <f t="shared" si="161"/>
        <v>238</v>
      </c>
      <c r="M892" s="1">
        <f t="shared" si="162"/>
        <v>238</v>
      </c>
      <c r="N892" s="1">
        <f t="shared" si="163"/>
        <v>238</v>
      </c>
      <c r="O892" s="1">
        <f t="shared" si="164"/>
        <v>238</v>
      </c>
      <c r="P892" s="1">
        <f t="shared" si="165"/>
        <v>45</v>
      </c>
      <c r="Q892" s="1">
        <f t="shared" si="166"/>
        <v>64</v>
      </c>
      <c r="R892">
        <v>898</v>
      </c>
      <c r="S892" s="1">
        <f t="shared" si="158"/>
        <v>4.624615102357631E+18</v>
      </c>
      <c r="T892">
        <f t="shared" si="167"/>
        <v>9382499223552</v>
      </c>
      <c r="V892">
        <f t="shared" si="169"/>
        <v>899</v>
      </c>
      <c r="W892">
        <v>4.624615102357631E+18</v>
      </c>
      <c r="X892">
        <f t="shared" si="168"/>
        <v>4624.6151023576313</v>
      </c>
      <c r="Y892">
        <v>899</v>
      </c>
    </row>
    <row r="893" spans="1:25" x14ac:dyDescent="0.25">
      <c r="A893">
        <v>77</v>
      </c>
      <c r="B893">
        <v>77</v>
      </c>
      <c r="C893">
        <v>77</v>
      </c>
      <c r="D893">
        <v>77</v>
      </c>
      <c r="E893">
        <v>77</v>
      </c>
      <c r="F893" t="s">
        <v>58</v>
      </c>
      <c r="G893" t="s">
        <v>89</v>
      </c>
      <c r="H893">
        <v>40</v>
      </c>
      <c r="J893" s="1">
        <f t="shared" si="159"/>
        <v>119</v>
      </c>
      <c r="K893" s="1">
        <f t="shared" si="160"/>
        <v>119</v>
      </c>
      <c r="L893" s="1">
        <f t="shared" si="161"/>
        <v>119</v>
      </c>
      <c r="M893" s="1">
        <f t="shared" si="162"/>
        <v>119</v>
      </c>
      <c r="N893" s="1">
        <f t="shared" si="163"/>
        <v>119</v>
      </c>
      <c r="O893" s="1">
        <f t="shared" si="164"/>
        <v>247</v>
      </c>
      <c r="P893" s="1">
        <f t="shared" si="165"/>
        <v>45</v>
      </c>
      <c r="Q893" s="1">
        <f t="shared" si="166"/>
        <v>64</v>
      </c>
      <c r="R893">
        <v>899</v>
      </c>
      <c r="S893" s="1">
        <f t="shared" si="158"/>
        <v>4.6246244848568545E+18</v>
      </c>
      <c r="T893">
        <f t="shared" si="167"/>
        <v>9382499223552</v>
      </c>
      <c r="V893">
        <f t="shared" si="169"/>
        <v>900</v>
      </c>
      <c r="W893">
        <v>4.6246244848568545E+18</v>
      </c>
      <c r="X893">
        <f t="shared" si="168"/>
        <v>4624.6244848568549</v>
      </c>
      <c r="Y893">
        <v>900</v>
      </c>
    </row>
    <row r="894" spans="1:25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 t="s">
        <v>90</v>
      </c>
      <c r="H894">
        <v>40</v>
      </c>
      <c r="J894" s="1">
        <f t="shared" si="159"/>
        <v>0</v>
      </c>
      <c r="K894" s="1">
        <f t="shared" si="160"/>
        <v>0</v>
      </c>
      <c r="L894" s="1">
        <f t="shared" si="161"/>
        <v>0</v>
      </c>
      <c r="M894" s="1">
        <f t="shared" si="162"/>
        <v>0</v>
      </c>
      <c r="N894" s="1">
        <f t="shared" si="163"/>
        <v>0</v>
      </c>
      <c r="O894" s="1">
        <f t="shared" si="164"/>
        <v>0</v>
      </c>
      <c r="P894" s="1">
        <f t="shared" si="165"/>
        <v>46</v>
      </c>
      <c r="Q894" s="1">
        <f t="shared" si="166"/>
        <v>64</v>
      </c>
      <c r="R894">
        <v>900</v>
      </c>
      <c r="S894" s="1">
        <f t="shared" si="158"/>
        <v>4.6246338673560781E+18</v>
      </c>
      <c r="T894">
        <f t="shared" si="167"/>
        <v>9382499223552</v>
      </c>
      <c r="V894">
        <f t="shared" si="169"/>
        <v>901</v>
      </c>
      <c r="W894">
        <v>4.6246338673560781E+18</v>
      </c>
      <c r="X894">
        <f t="shared" si="168"/>
        <v>4624.6338673560776</v>
      </c>
      <c r="Y894">
        <v>901</v>
      </c>
    </row>
    <row r="895" spans="1:25" x14ac:dyDescent="0.25">
      <c r="A895">
        <v>89</v>
      </c>
      <c r="B895">
        <v>88</v>
      </c>
      <c r="C895">
        <v>88</v>
      </c>
      <c r="D895">
        <v>88</v>
      </c>
      <c r="E895">
        <v>88</v>
      </c>
      <c r="F895">
        <v>8</v>
      </c>
      <c r="G895" t="s">
        <v>90</v>
      </c>
      <c r="H895">
        <v>40</v>
      </c>
      <c r="J895" s="1">
        <f t="shared" si="159"/>
        <v>137</v>
      </c>
      <c r="K895" s="1">
        <f t="shared" si="160"/>
        <v>136</v>
      </c>
      <c r="L895" s="1">
        <f t="shared" si="161"/>
        <v>136</v>
      </c>
      <c r="M895" s="1">
        <f t="shared" si="162"/>
        <v>136</v>
      </c>
      <c r="N895" s="1">
        <f t="shared" si="163"/>
        <v>136</v>
      </c>
      <c r="O895" s="1">
        <f t="shared" si="164"/>
        <v>8</v>
      </c>
      <c r="P895" s="1">
        <f t="shared" si="165"/>
        <v>46</v>
      </c>
      <c r="Q895" s="1">
        <f t="shared" si="166"/>
        <v>64</v>
      </c>
      <c r="R895">
        <v>901</v>
      </c>
      <c r="S895" s="1">
        <f t="shared" si="158"/>
        <v>4.6246432498553016E+18</v>
      </c>
      <c r="T895">
        <f t="shared" si="167"/>
        <v>9382499223552</v>
      </c>
      <c r="V895">
        <f t="shared" si="169"/>
        <v>902</v>
      </c>
      <c r="W895">
        <v>4.6246432498553016E+18</v>
      </c>
      <c r="X895">
        <f t="shared" si="168"/>
        <v>4624.6432498553013</v>
      </c>
      <c r="Y895">
        <v>902</v>
      </c>
    </row>
    <row r="896" spans="1:25" x14ac:dyDescent="0.25">
      <c r="A896">
        <v>11</v>
      </c>
      <c r="B896">
        <v>11</v>
      </c>
      <c r="C896">
        <v>11</v>
      </c>
      <c r="D896">
        <v>11</v>
      </c>
      <c r="E896">
        <v>11</v>
      </c>
      <c r="F896">
        <v>11</v>
      </c>
      <c r="G896" t="s">
        <v>90</v>
      </c>
      <c r="H896">
        <v>40</v>
      </c>
      <c r="J896" s="1">
        <f t="shared" si="159"/>
        <v>17</v>
      </c>
      <c r="K896" s="1">
        <f t="shared" si="160"/>
        <v>17</v>
      </c>
      <c r="L896" s="1">
        <f t="shared" si="161"/>
        <v>17</v>
      </c>
      <c r="M896" s="1">
        <f t="shared" si="162"/>
        <v>17</v>
      </c>
      <c r="N896" s="1">
        <f t="shared" si="163"/>
        <v>17</v>
      </c>
      <c r="O896" s="1">
        <f t="shared" si="164"/>
        <v>17</v>
      </c>
      <c r="P896" s="1">
        <f t="shared" si="165"/>
        <v>46</v>
      </c>
      <c r="Q896" s="1">
        <f t="shared" si="166"/>
        <v>64</v>
      </c>
      <c r="R896">
        <v>902</v>
      </c>
      <c r="S896" s="1">
        <f t="shared" si="158"/>
        <v>4.6246526323545252E+18</v>
      </c>
      <c r="T896">
        <f t="shared" si="167"/>
        <v>9382499223552</v>
      </c>
      <c r="V896">
        <f t="shared" si="169"/>
        <v>903</v>
      </c>
      <c r="W896">
        <v>4.6246526323545252E+18</v>
      </c>
      <c r="X896">
        <f t="shared" si="168"/>
        <v>4624.6526323545249</v>
      </c>
      <c r="Y896">
        <v>903</v>
      </c>
    </row>
    <row r="897" spans="1:25" x14ac:dyDescent="0.25">
      <c r="A897" t="s">
        <v>2</v>
      </c>
      <c r="B897">
        <v>99</v>
      </c>
      <c r="C897">
        <v>99</v>
      </c>
      <c r="D897">
        <v>99</v>
      </c>
      <c r="E897">
        <v>99</v>
      </c>
      <c r="F897">
        <v>19</v>
      </c>
      <c r="G897" t="s">
        <v>90</v>
      </c>
      <c r="H897">
        <v>40</v>
      </c>
      <c r="J897" s="1">
        <f t="shared" si="159"/>
        <v>154</v>
      </c>
      <c r="K897" s="1">
        <f t="shared" si="160"/>
        <v>153</v>
      </c>
      <c r="L897" s="1">
        <f t="shared" si="161"/>
        <v>153</v>
      </c>
      <c r="M897" s="1">
        <f t="shared" si="162"/>
        <v>153</v>
      </c>
      <c r="N897" s="1">
        <f t="shared" si="163"/>
        <v>153</v>
      </c>
      <c r="O897" s="1">
        <f t="shared" si="164"/>
        <v>25</v>
      </c>
      <c r="P897" s="1">
        <f t="shared" si="165"/>
        <v>46</v>
      </c>
      <c r="Q897" s="1">
        <f t="shared" si="166"/>
        <v>64</v>
      </c>
      <c r="R897">
        <v>903</v>
      </c>
      <c r="S897" s="1">
        <f t="shared" ref="S897:S960" si="170">Q897*256^7+P897*256^6+O897*256^5+N897*256^4+M897*256^3+L897*256^2+K897*256+J897</f>
        <v>4.6246620148537487E+18</v>
      </c>
      <c r="T897">
        <f t="shared" si="167"/>
        <v>9382499223552</v>
      </c>
      <c r="V897">
        <f t="shared" si="169"/>
        <v>904</v>
      </c>
      <c r="W897">
        <v>4.6246620148537487E+18</v>
      </c>
      <c r="X897">
        <f t="shared" si="168"/>
        <v>4624.6620148537486</v>
      </c>
      <c r="Y897">
        <v>904</v>
      </c>
    </row>
    <row r="898" spans="1:25" x14ac:dyDescent="0.25">
      <c r="A898">
        <v>22</v>
      </c>
      <c r="B898">
        <v>22</v>
      </c>
      <c r="C898">
        <v>22</v>
      </c>
      <c r="D898">
        <v>22</v>
      </c>
      <c r="E898">
        <v>22</v>
      </c>
      <c r="F898">
        <v>22</v>
      </c>
      <c r="G898" t="s">
        <v>90</v>
      </c>
      <c r="H898">
        <v>40</v>
      </c>
      <c r="J898" s="1">
        <f t="shared" ref="J898:J961" si="171">HEX2DEC(A898)</f>
        <v>34</v>
      </c>
      <c r="K898" s="1">
        <f t="shared" ref="K898:K961" si="172">HEX2DEC(B898)</f>
        <v>34</v>
      </c>
      <c r="L898" s="1">
        <f t="shared" ref="L898:L961" si="173">HEX2DEC(C898)</f>
        <v>34</v>
      </c>
      <c r="M898" s="1">
        <f t="shared" ref="M898:M961" si="174">HEX2DEC(D898)</f>
        <v>34</v>
      </c>
      <c r="N898" s="1">
        <f t="shared" ref="N898:N961" si="175">HEX2DEC(E898)</f>
        <v>34</v>
      </c>
      <c r="O898" s="1">
        <f t="shared" ref="O898:O961" si="176">HEX2DEC(F898)</f>
        <v>34</v>
      </c>
      <c r="P898" s="1">
        <f t="shared" ref="P898:P961" si="177">HEX2DEC(G898)</f>
        <v>46</v>
      </c>
      <c r="Q898" s="1">
        <f t="shared" ref="Q898:Q961" si="178">HEX2DEC(H898)</f>
        <v>64</v>
      </c>
      <c r="R898">
        <v>904</v>
      </c>
      <c r="S898" s="1">
        <f t="shared" si="170"/>
        <v>4.6246713973529723E+18</v>
      </c>
      <c r="T898">
        <f t="shared" ref="T898:T961" si="179">S899-S898</f>
        <v>9382499223552</v>
      </c>
      <c r="V898">
        <f t="shared" si="169"/>
        <v>905</v>
      </c>
      <c r="W898">
        <v>4.6246713973529723E+18</v>
      </c>
      <c r="X898">
        <f t="shared" ref="X898:X961" si="180">W898/1000000000000000</f>
        <v>4624.6713973529722</v>
      </c>
      <c r="Y898">
        <v>905</v>
      </c>
    </row>
    <row r="899" spans="1:25" x14ac:dyDescent="0.25">
      <c r="A899" t="s">
        <v>29</v>
      </c>
      <c r="B899" t="s">
        <v>30</v>
      </c>
      <c r="C899" t="s">
        <v>30</v>
      </c>
      <c r="D899" t="s">
        <v>30</v>
      </c>
      <c r="E899" t="s">
        <v>30</v>
      </c>
      <c r="F899" t="s">
        <v>79</v>
      </c>
      <c r="G899" t="s">
        <v>90</v>
      </c>
      <c r="H899">
        <v>40</v>
      </c>
      <c r="J899" s="1">
        <f t="shared" si="171"/>
        <v>171</v>
      </c>
      <c r="K899" s="1">
        <f t="shared" si="172"/>
        <v>170</v>
      </c>
      <c r="L899" s="1">
        <f t="shared" si="173"/>
        <v>170</v>
      </c>
      <c r="M899" s="1">
        <f t="shared" si="174"/>
        <v>170</v>
      </c>
      <c r="N899" s="1">
        <f t="shared" si="175"/>
        <v>170</v>
      </c>
      <c r="O899" s="1">
        <f t="shared" si="176"/>
        <v>42</v>
      </c>
      <c r="P899" s="1">
        <f t="shared" si="177"/>
        <v>46</v>
      </c>
      <c r="Q899" s="1">
        <f t="shared" si="178"/>
        <v>64</v>
      </c>
      <c r="R899">
        <v>905</v>
      </c>
      <c r="S899" s="1">
        <f t="shared" si="170"/>
        <v>4.6246807798521958E+18</v>
      </c>
      <c r="T899">
        <f t="shared" si="179"/>
        <v>9382499224576</v>
      </c>
      <c r="V899">
        <f t="shared" si="169"/>
        <v>906</v>
      </c>
      <c r="W899">
        <v>4.6246807798521958E+18</v>
      </c>
      <c r="X899">
        <f t="shared" si="180"/>
        <v>4624.6807798521959</v>
      </c>
      <c r="Y899">
        <v>906</v>
      </c>
    </row>
    <row r="900" spans="1:25" x14ac:dyDescent="0.25">
      <c r="A900">
        <v>33</v>
      </c>
      <c r="B900">
        <v>33</v>
      </c>
      <c r="C900">
        <v>33</v>
      </c>
      <c r="D900">
        <v>33</v>
      </c>
      <c r="E900">
        <v>33</v>
      </c>
      <c r="F900">
        <v>33</v>
      </c>
      <c r="G900" t="s">
        <v>90</v>
      </c>
      <c r="H900">
        <v>40</v>
      </c>
      <c r="J900" s="1">
        <f t="shared" si="171"/>
        <v>51</v>
      </c>
      <c r="K900" s="1">
        <f t="shared" si="172"/>
        <v>51</v>
      </c>
      <c r="L900" s="1">
        <f t="shared" si="173"/>
        <v>51</v>
      </c>
      <c r="M900" s="1">
        <f t="shared" si="174"/>
        <v>51</v>
      </c>
      <c r="N900" s="1">
        <f t="shared" si="175"/>
        <v>51</v>
      </c>
      <c r="O900" s="1">
        <f t="shared" si="176"/>
        <v>51</v>
      </c>
      <c r="P900" s="1">
        <f t="shared" si="177"/>
        <v>46</v>
      </c>
      <c r="Q900" s="1">
        <f t="shared" si="178"/>
        <v>64</v>
      </c>
      <c r="R900">
        <v>906</v>
      </c>
      <c r="S900" s="1">
        <f t="shared" si="170"/>
        <v>4.6246901623514204E+18</v>
      </c>
      <c r="T900">
        <f t="shared" si="179"/>
        <v>9382499223552</v>
      </c>
      <c r="V900">
        <f t="shared" si="169"/>
        <v>907</v>
      </c>
      <c r="W900">
        <v>4.6246901623514204E+18</v>
      </c>
      <c r="X900">
        <f t="shared" si="180"/>
        <v>4624.6901623514204</v>
      </c>
      <c r="Y900">
        <v>907</v>
      </c>
    </row>
    <row r="901" spans="1:25" x14ac:dyDescent="0.25">
      <c r="A901" t="s">
        <v>15</v>
      </c>
      <c r="B901" t="s">
        <v>16</v>
      </c>
      <c r="C901" t="s">
        <v>16</v>
      </c>
      <c r="D901" t="s">
        <v>16</v>
      </c>
      <c r="E901" t="s">
        <v>16</v>
      </c>
      <c r="F901" t="s">
        <v>80</v>
      </c>
      <c r="G901" t="s">
        <v>90</v>
      </c>
      <c r="H901">
        <v>40</v>
      </c>
      <c r="J901" s="1">
        <f t="shared" si="171"/>
        <v>188</v>
      </c>
      <c r="K901" s="1">
        <f t="shared" si="172"/>
        <v>187</v>
      </c>
      <c r="L901" s="1">
        <f t="shared" si="173"/>
        <v>187</v>
      </c>
      <c r="M901" s="1">
        <f t="shared" si="174"/>
        <v>187</v>
      </c>
      <c r="N901" s="1">
        <f t="shared" si="175"/>
        <v>187</v>
      </c>
      <c r="O901" s="1">
        <f t="shared" si="176"/>
        <v>59</v>
      </c>
      <c r="P901" s="1">
        <f t="shared" si="177"/>
        <v>46</v>
      </c>
      <c r="Q901" s="1">
        <f t="shared" si="178"/>
        <v>64</v>
      </c>
      <c r="R901">
        <v>907</v>
      </c>
      <c r="S901" s="1">
        <f t="shared" si="170"/>
        <v>4.624699544850644E+18</v>
      </c>
      <c r="T901">
        <f t="shared" si="179"/>
        <v>9382499223552</v>
      </c>
      <c r="V901">
        <f t="shared" si="169"/>
        <v>908</v>
      </c>
      <c r="W901">
        <v>4.624699544850644E+18</v>
      </c>
      <c r="X901">
        <f t="shared" si="180"/>
        <v>4624.6995448506441</v>
      </c>
      <c r="Y901">
        <v>908</v>
      </c>
    </row>
    <row r="902" spans="1:25" x14ac:dyDescent="0.25">
      <c r="A902">
        <v>44</v>
      </c>
      <c r="B902">
        <v>44</v>
      </c>
      <c r="C902">
        <v>44</v>
      </c>
      <c r="D902">
        <v>44</v>
      </c>
      <c r="E902">
        <v>44</v>
      </c>
      <c r="F902">
        <v>44</v>
      </c>
      <c r="G902" t="s">
        <v>90</v>
      </c>
      <c r="H902">
        <v>40</v>
      </c>
      <c r="J902" s="1">
        <f t="shared" si="171"/>
        <v>68</v>
      </c>
      <c r="K902" s="1">
        <f t="shared" si="172"/>
        <v>68</v>
      </c>
      <c r="L902" s="1">
        <f t="shared" si="173"/>
        <v>68</v>
      </c>
      <c r="M902" s="1">
        <f t="shared" si="174"/>
        <v>68</v>
      </c>
      <c r="N902" s="1">
        <f t="shared" si="175"/>
        <v>68</v>
      </c>
      <c r="O902" s="1">
        <f t="shared" si="176"/>
        <v>68</v>
      </c>
      <c r="P902" s="1">
        <f t="shared" si="177"/>
        <v>46</v>
      </c>
      <c r="Q902" s="1">
        <f t="shared" si="178"/>
        <v>64</v>
      </c>
      <c r="R902">
        <v>908</v>
      </c>
      <c r="S902" s="1">
        <f t="shared" si="170"/>
        <v>4.6247089273498675E+18</v>
      </c>
      <c r="T902">
        <f t="shared" si="179"/>
        <v>9382499223552</v>
      </c>
      <c r="V902">
        <f t="shared" si="169"/>
        <v>909</v>
      </c>
      <c r="W902">
        <v>4.6247089273498675E+18</v>
      </c>
      <c r="X902">
        <f t="shared" si="180"/>
        <v>4624.7089273498677</v>
      </c>
      <c r="Y902">
        <v>909</v>
      </c>
    </row>
    <row r="903" spans="1:25" x14ac:dyDescent="0.25">
      <c r="A903" t="s">
        <v>18</v>
      </c>
      <c r="B903" t="s">
        <v>33</v>
      </c>
      <c r="C903" t="s">
        <v>33</v>
      </c>
      <c r="D903" t="s">
        <v>33</v>
      </c>
      <c r="E903" t="s">
        <v>33</v>
      </c>
      <c r="F903" t="s">
        <v>81</v>
      </c>
      <c r="G903" t="s">
        <v>90</v>
      </c>
      <c r="H903">
        <v>40</v>
      </c>
      <c r="J903" s="1">
        <f t="shared" si="171"/>
        <v>205</v>
      </c>
      <c r="K903" s="1">
        <f t="shared" si="172"/>
        <v>204</v>
      </c>
      <c r="L903" s="1">
        <f t="shared" si="173"/>
        <v>204</v>
      </c>
      <c r="M903" s="1">
        <f t="shared" si="174"/>
        <v>204</v>
      </c>
      <c r="N903" s="1">
        <f t="shared" si="175"/>
        <v>204</v>
      </c>
      <c r="O903" s="1">
        <f t="shared" si="176"/>
        <v>76</v>
      </c>
      <c r="P903" s="1">
        <f t="shared" si="177"/>
        <v>46</v>
      </c>
      <c r="Q903" s="1">
        <f t="shared" si="178"/>
        <v>64</v>
      </c>
      <c r="R903">
        <v>909</v>
      </c>
      <c r="S903" s="1">
        <f t="shared" si="170"/>
        <v>4.6247183098490911E+18</v>
      </c>
      <c r="T903">
        <f t="shared" si="179"/>
        <v>9382499223552</v>
      </c>
      <c r="V903">
        <f t="shared" si="169"/>
        <v>910</v>
      </c>
      <c r="W903">
        <v>4.6247183098490911E+18</v>
      </c>
      <c r="X903">
        <f t="shared" si="180"/>
        <v>4624.7183098490914</v>
      </c>
      <c r="Y903">
        <v>910</v>
      </c>
    </row>
    <row r="904" spans="1:25" x14ac:dyDescent="0.25">
      <c r="A904">
        <v>55</v>
      </c>
      <c r="B904">
        <v>55</v>
      </c>
      <c r="C904">
        <v>55</v>
      </c>
      <c r="D904">
        <v>55</v>
      </c>
      <c r="E904">
        <v>55</v>
      </c>
      <c r="F904">
        <v>55</v>
      </c>
      <c r="G904" t="s">
        <v>90</v>
      </c>
      <c r="H904">
        <v>40</v>
      </c>
      <c r="J904" s="1">
        <f t="shared" si="171"/>
        <v>85</v>
      </c>
      <c r="K904" s="1">
        <f t="shared" si="172"/>
        <v>85</v>
      </c>
      <c r="L904" s="1">
        <f t="shared" si="173"/>
        <v>85</v>
      </c>
      <c r="M904" s="1">
        <f t="shared" si="174"/>
        <v>85</v>
      </c>
      <c r="N904" s="1">
        <f t="shared" si="175"/>
        <v>85</v>
      </c>
      <c r="O904" s="1">
        <f t="shared" si="176"/>
        <v>85</v>
      </c>
      <c r="P904" s="1">
        <f t="shared" si="177"/>
        <v>46</v>
      </c>
      <c r="Q904" s="1">
        <f t="shared" si="178"/>
        <v>64</v>
      </c>
      <c r="R904">
        <v>910</v>
      </c>
      <c r="S904" s="1">
        <f t="shared" si="170"/>
        <v>4.6247276923483146E+18</v>
      </c>
      <c r="T904">
        <f t="shared" si="179"/>
        <v>9382499223552</v>
      </c>
      <c r="V904">
        <f t="shared" si="169"/>
        <v>911</v>
      </c>
      <c r="W904">
        <v>4.6247276923483146E+18</v>
      </c>
      <c r="X904">
        <f t="shared" si="180"/>
        <v>4624.727692348315</v>
      </c>
      <c r="Y904">
        <v>911</v>
      </c>
    </row>
    <row r="905" spans="1:25" x14ac:dyDescent="0.25">
      <c r="A905" t="s">
        <v>7</v>
      </c>
      <c r="B905" t="s">
        <v>8</v>
      </c>
      <c r="C905" t="s">
        <v>8</v>
      </c>
      <c r="D905" t="s">
        <v>8</v>
      </c>
      <c r="E905" t="s">
        <v>8</v>
      </c>
      <c r="F905" t="s">
        <v>82</v>
      </c>
      <c r="G905" t="s">
        <v>90</v>
      </c>
      <c r="H905">
        <v>40</v>
      </c>
      <c r="J905" s="1">
        <f t="shared" si="171"/>
        <v>222</v>
      </c>
      <c r="K905" s="1">
        <f t="shared" si="172"/>
        <v>221</v>
      </c>
      <c r="L905" s="1">
        <f t="shared" si="173"/>
        <v>221</v>
      </c>
      <c r="M905" s="1">
        <f t="shared" si="174"/>
        <v>221</v>
      </c>
      <c r="N905" s="1">
        <f t="shared" si="175"/>
        <v>221</v>
      </c>
      <c r="O905" s="1">
        <f t="shared" si="176"/>
        <v>93</v>
      </c>
      <c r="P905" s="1">
        <f t="shared" si="177"/>
        <v>46</v>
      </c>
      <c r="Q905" s="1">
        <f t="shared" si="178"/>
        <v>64</v>
      </c>
      <c r="R905">
        <v>911</v>
      </c>
      <c r="S905" s="1">
        <f t="shared" si="170"/>
        <v>4.6247370748475382E+18</v>
      </c>
      <c r="T905">
        <f t="shared" si="179"/>
        <v>9382499224576</v>
      </c>
      <c r="V905">
        <f t="shared" si="169"/>
        <v>912</v>
      </c>
      <c r="W905">
        <v>4.6247370748475382E+18</v>
      </c>
      <c r="X905">
        <f t="shared" si="180"/>
        <v>4624.7370748475378</v>
      </c>
      <c r="Y905">
        <v>912</v>
      </c>
    </row>
    <row r="906" spans="1:25" x14ac:dyDescent="0.25">
      <c r="A906">
        <v>66</v>
      </c>
      <c r="B906">
        <v>66</v>
      </c>
      <c r="C906">
        <v>66</v>
      </c>
      <c r="D906">
        <v>66</v>
      </c>
      <c r="E906">
        <v>66</v>
      </c>
      <c r="F906">
        <v>66</v>
      </c>
      <c r="G906" t="s">
        <v>90</v>
      </c>
      <c r="H906">
        <v>40</v>
      </c>
      <c r="J906" s="1">
        <f t="shared" si="171"/>
        <v>102</v>
      </c>
      <c r="K906" s="1">
        <f t="shared" si="172"/>
        <v>102</v>
      </c>
      <c r="L906" s="1">
        <f t="shared" si="173"/>
        <v>102</v>
      </c>
      <c r="M906" s="1">
        <f t="shared" si="174"/>
        <v>102</v>
      </c>
      <c r="N906" s="1">
        <f t="shared" si="175"/>
        <v>102</v>
      </c>
      <c r="O906" s="1">
        <f t="shared" si="176"/>
        <v>102</v>
      </c>
      <c r="P906" s="1">
        <f t="shared" si="177"/>
        <v>46</v>
      </c>
      <c r="Q906" s="1">
        <f t="shared" si="178"/>
        <v>64</v>
      </c>
      <c r="R906">
        <v>912</v>
      </c>
      <c r="S906" s="1">
        <f t="shared" si="170"/>
        <v>4.6247464573467628E+18</v>
      </c>
      <c r="T906">
        <f t="shared" si="179"/>
        <v>9382499223552</v>
      </c>
      <c r="V906">
        <f t="shared" si="169"/>
        <v>913</v>
      </c>
      <c r="W906">
        <v>4.6247464573467628E+18</v>
      </c>
      <c r="X906">
        <f t="shared" si="180"/>
        <v>4624.7464573467623</v>
      </c>
      <c r="Y906">
        <v>913</v>
      </c>
    </row>
    <row r="907" spans="1:25" x14ac:dyDescent="0.25">
      <c r="A907" t="s">
        <v>35</v>
      </c>
      <c r="B907" t="s">
        <v>36</v>
      </c>
      <c r="C907" t="s">
        <v>36</v>
      </c>
      <c r="D907" t="s">
        <v>36</v>
      </c>
      <c r="E907" t="s">
        <v>36</v>
      </c>
      <c r="F907" t="s">
        <v>83</v>
      </c>
      <c r="G907" t="s">
        <v>90</v>
      </c>
      <c r="H907">
        <v>40</v>
      </c>
      <c r="J907" s="1">
        <f t="shared" si="171"/>
        <v>239</v>
      </c>
      <c r="K907" s="1">
        <f t="shared" si="172"/>
        <v>238</v>
      </c>
      <c r="L907" s="1">
        <f t="shared" si="173"/>
        <v>238</v>
      </c>
      <c r="M907" s="1">
        <f t="shared" si="174"/>
        <v>238</v>
      </c>
      <c r="N907" s="1">
        <f t="shared" si="175"/>
        <v>238</v>
      </c>
      <c r="O907" s="1">
        <f t="shared" si="176"/>
        <v>110</v>
      </c>
      <c r="P907" s="1">
        <f t="shared" si="177"/>
        <v>46</v>
      </c>
      <c r="Q907" s="1">
        <f t="shared" si="178"/>
        <v>64</v>
      </c>
      <c r="R907">
        <v>913</v>
      </c>
      <c r="S907" s="1">
        <f t="shared" si="170"/>
        <v>4.6247558398459863E+18</v>
      </c>
      <c r="T907">
        <f t="shared" si="179"/>
        <v>9382499223552</v>
      </c>
      <c r="V907">
        <f t="shared" si="169"/>
        <v>914</v>
      </c>
      <c r="W907">
        <v>4.6247558398459863E+18</v>
      </c>
      <c r="X907">
        <f t="shared" si="180"/>
        <v>4624.755839845986</v>
      </c>
      <c r="Y907">
        <v>914</v>
      </c>
    </row>
    <row r="908" spans="1:25" x14ac:dyDescent="0.25">
      <c r="A908">
        <v>77</v>
      </c>
      <c r="B908">
        <v>77</v>
      </c>
      <c r="C908">
        <v>77</v>
      </c>
      <c r="D908">
        <v>77</v>
      </c>
      <c r="E908">
        <v>77</v>
      </c>
      <c r="F908">
        <v>77</v>
      </c>
      <c r="G908" t="s">
        <v>90</v>
      </c>
      <c r="H908">
        <v>40</v>
      </c>
      <c r="J908" s="1">
        <f t="shared" si="171"/>
        <v>119</v>
      </c>
      <c r="K908" s="1">
        <f t="shared" si="172"/>
        <v>119</v>
      </c>
      <c r="L908" s="1">
        <f t="shared" si="173"/>
        <v>119</v>
      </c>
      <c r="M908" s="1">
        <f t="shared" si="174"/>
        <v>119</v>
      </c>
      <c r="N908" s="1">
        <f t="shared" si="175"/>
        <v>119</v>
      </c>
      <c r="O908" s="1">
        <f t="shared" si="176"/>
        <v>119</v>
      </c>
      <c r="P908" s="1">
        <f t="shared" si="177"/>
        <v>46</v>
      </c>
      <c r="Q908" s="1">
        <f t="shared" si="178"/>
        <v>64</v>
      </c>
      <c r="R908">
        <v>914</v>
      </c>
      <c r="S908" s="1">
        <f t="shared" si="170"/>
        <v>4.6247652223452099E+18</v>
      </c>
      <c r="T908">
        <f t="shared" si="179"/>
        <v>9382499223552</v>
      </c>
      <c r="V908">
        <f t="shared" si="169"/>
        <v>915</v>
      </c>
      <c r="W908">
        <v>4.6247652223452099E+18</v>
      </c>
      <c r="X908">
        <f t="shared" si="180"/>
        <v>4624.7652223452096</v>
      </c>
      <c r="Y908">
        <v>915</v>
      </c>
    </row>
    <row r="909" spans="1:2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80</v>
      </c>
      <c r="G909" t="s">
        <v>90</v>
      </c>
      <c r="H909">
        <v>40</v>
      </c>
      <c r="J909" s="1">
        <f t="shared" si="171"/>
        <v>0</v>
      </c>
      <c r="K909" s="1">
        <f t="shared" si="172"/>
        <v>0</v>
      </c>
      <c r="L909" s="1">
        <f t="shared" si="173"/>
        <v>0</v>
      </c>
      <c r="M909" s="1">
        <f t="shared" si="174"/>
        <v>0</v>
      </c>
      <c r="N909" s="1">
        <f t="shared" si="175"/>
        <v>0</v>
      </c>
      <c r="O909" s="1">
        <f t="shared" si="176"/>
        <v>128</v>
      </c>
      <c r="P909" s="1">
        <f t="shared" si="177"/>
        <v>46</v>
      </c>
      <c r="Q909" s="1">
        <f t="shared" si="178"/>
        <v>64</v>
      </c>
      <c r="R909">
        <v>915</v>
      </c>
      <c r="S909" s="1">
        <f t="shared" si="170"/>
        <v>4.6247746048444334E+18</v>
      </c>
      <c r="T909">
        <f t="shared" si="179"/>
        <v>9382499223552</v>
      </c>
      <c r="V909">
        <f t="shared" si="169"/>
        <v>916</v>
      </c>
      <c r="W909">
        <v>4.6247746048444334E+18</v>
      </c>
      <c r="X909">
        <f t="shared" si="180"/>
        <v>4624.7746048444333</v>
      </c>
      <c r="Y909">
        <v>916</v>
      </c>
    </row>
    <row r="910" spans="1:25" x14ac:dyDescent="0.25">
      <c r="A910">
        <v>89</v>
      </c>
      <c r="B910">
        <v>88</v>
      </c>
      <c r="C910">
        <v>88</v>
      </c>
      <c r="D910">
        <v>88</v>
      </c>
      <c r="E910">
        <v>88</v>
      </c>
      <c r="F910">
        <v>88</v>
      </c>
      <c r="G910" t="s">
        <v>90</v>
      </c>
      <c r="H910">
        <v>40</v>
      </c>
      <c r="J910" s="1">
        <f t="shared" si="171"/>
        <v>137</v>
      </c>
      <c r="K910" s="1">
        <f t="shared" si="172"/>
        <v>136</v>
      </c>
      <c r="L910" s="1">
        <f t="shared" si="173"/>
        <v>136</v>
      </c>
      <c r="M910" s="1">
        <f t="shared" si="174"/>
        <v>136</v>
      </c>
      <c r="N910" s="1">
        <f t="shared" si="175"/>
        <v>136</v>
      </c>
      <c r="O910" s="1">
        <f t="shared" si="176"/>
        <v>136</v>
      </c>
      <c r="P910" s="1">
        <f t="shared" si="177"/>
        <v>46</v>
      </c>
      <c r="Q910" s="1">
        <f t="shared" si="178"/>
        <v>64</v>
      </c>
      <c r="R910">
        <v>916</v>
      </c>
      <c r="S910" s="1">
        <f t="shared" si="170"/>
        <v>4.624783987343657E+18</v>
      </c>
      <c r="T910">
        <f t="shared" si="179"/>
        <v>9382499223552</v>
      </c>
      <c r="V910">
        <f t="shared" si="169"/>
        <v>917</v>
      </c>
      <c r="W910">
        <v>4.624783987343657E+18</v>
      </c>
      <c r="X910">
        <f t="shared" si="180"/>
        <v>4624.7839873436569</v>
      </c>
      <c r="Y910">
        <v>917</v>
      </c>
    </row>
    <row r="911" spans="1:25" x14ac:dyDescent="0.25">
      <c r="A911">
        <v>11</v>
      </c>
      <c r="B911">
        <v>11</v>
      </c>
      <c r="C911">
        <v>11</v>
      </c>
      <c r="D911">
        <v>11</v>
      </c>
      <c r="E911">
        <v>11</v>
      </c>
      <c r="F911">
        <v>91</v>
      </c>
      <c r="G911" t="s">
        <v>90</v>
      </c>
      <c r="H911">
        <v>40</v>
      </c>
      <c r="J911" s="1">
        <f t="shared" si="171"/>
        <v>17</v>
      </c>
      <c r="K911" s="1">
        <f t="shared" si="172"/>
        <v>17</v>
      </c>
      <c r="L911" s="1">
        <f t="shared" si="173"/>
        <v>17</v>
      </c>
      <c r="M911" s="1">
        <f t="shared" si="174"/>
        <v>17</v>
      </c>
      <c r="N911" s="1">
        <f t="shared" si="175"/>
        <v>17</v>
      </c>
      <c r="O911" s="1">
        <f t="shared" si="176"/>
        <v>145</v>
      </c>
      <c r="P911" s="1">
        <f t="shared" si="177"/>
        <v>46</v>
      </c>
      <c r="Q911" s="1">
        <f t="shared" si="178"/>
        <v>64</v>
      </c>
      <c r="R911">
        <v>917</v>
      </c>
      <c r="S911" s="1">
        <f t="shared" si="170"/>
        <v>4.6247933698428805E+18</v>
      </c>
      <c r="T911">
        <f t="shared" si="179"/>
        <v>9382499223552</v>
      </c>
      <c r="V911">
        <f t="shared" si="169"/>
        <v>918</v>
      </c>
      <c r="W911">
        <v>4.6247933698428805E+18</v>
      </c>
      <c r="X911">
        <f t="shared" si="180"/>
        <v>4624.7933698428806</v>
      </c>
      <c r="Y911">
        <v>918</v>
      </c>
    </row>
    <row r="912" spans="1:25" x14ac:dyDescent="0.25">
      <c r="A912" t="s">
        <v>2</v>
      </c>
      <c r="B912">
        <v>99</v>
      </c>
      <c r="C912">
        <v>99</v>
      </c>
      <c r="D912">
        <v>99</v>
      </c>
      <c r="E912">
        <v>99</v>
      </c>
      <c r="F912">
        <v>99</v>
      </c>
      <c r="G912" t="s">
        <v>90</v>
      </c>
      <c r="H912">
        <v>40</v>
      </c>
      <c r="J912" s="1">
        <f t="shared" si="171"/>
        <v>154</v>
      </c>
      <c r="K912" s="1">
        <f t="shared" si="172"/>
        <v>153</v>
      </c>
      <c r="L912" s="1">
        <f t="shared" si="173"/>
        <v>153</v>
      </c>
      <c r="M912" s="1">
        <f t="shared" si="174"/>
        <v>153</v>
      </c>
      <c r="N912" s="1">
        <f t="shared" si="175"/>
        <v>153</v>
      </c>
      <c r="O912" s="1">
        <f t="shared" si="176"/>
        <v>153</v>
      </c>
      <c r="P912" s="1">
        <f t="shared" si="177"/>
        <v>46</v>
      </c>
      <c r="Q912" s="1">
        <f t="shared" si="178"/>
        <v>64</v>
      </c>
      <c r="R912">
        <v>918</v>
      </c>
      <c r="S912" s="1">
        <f t="shared" si="170"/>
        <v>4.6248027523421041E+18</v>
      </c>
      <c r="T912">
        <f t="shared" si="179"/>
        <v>9382499223552</v>
      </c>
      <c r="V912">
        <f t="shared" si="169"/>
        <v>919</v>
      </c>
      <c r="W912">
        <v>4.6248027523421041E+18</v>
      </c>
      <c r="X912">
        <f t="shared" si="180"/>
        <v>4624.8027523421042</v>
      </c>
      <c r="Y912">
        <v>919</v>
      </c>
    </row>
    <row r="913" spans="1:25" x14ac:dyDescent="0.25">
      <c r="A913">
        <v>22</v>
      </c>
      <c r="B913">
        <v>22</v>
      </c>
      <c r="C913">
        <v>22</v>
      </c>
      <c r="D913">
        <v>22</v>
      </c>
      <c r="E913">
        <v>22</v>
      </c>
      <c r="F913" t="s">
        <v>84</v>
      </c>
      <c r="G913" t="s">
        <v>90</v>
      </c>
      <c r="H913">
        <v>40</v>
      </c>
      <c r="J913" s="1">
        <f t="shared" si="171"/>
        <v>34</v>
      </c>
      <c r="K913" s="1">
        <f t="shared" si="172"/>
        <v>34</v>
      </c>
      <c r="L913" s="1">
        <f t="shared" si="173"/>
        <v>34</v>
      </c>
      <c r="M913" s="1">
        <f t="shared" si="174"/>
        <v>34</v>
      </c>
      <c r="N913" s="1">
        <f t="shared" si="175"/>
        <v>34</v>
      </c>
      <c r="O913" s="1">
        <f t="shared" si="176"/>
        <v>162</v>
      </c>
      <c r="P913" s="1">
        <f t="shared" si="177"/>
        <v>46</v>
      </c>
      <c r="Q913" s="1">
        <f t="shared" si="178"/>
        <v>64</v>
      </c>
      <c r="R913">
        <v>919</v>
      </c>
      <c r="S913" s="1">
        <f t="shared" si="170"/>
        <v>4.6248121348413276E+18</v>
      </c>
      <c r="T913">
        <f t="shared" si="179"/>
        <v>9382499223552</v>
      </c>
      <c r="V913">
        <f t="shared" si="169"/>
        <v>920</v>
      </c>
      <c r="W913">
        <v>4.6248121348413276E+18</v>
      </c>
      <c r="X913">
        <f t="shared" si="180"/>
        <v>4624.8121348413279</v>
      </c>
      <c r="Y913">
        <v>920</v>
      </c>
    </row>
    <row r="914" spans="1:25" x14ac:dyDescent="0.25">
      <c r="A914" t="s">
        <v>29</v>
      </c>
      <c r="B914" t="s">
        <v>30</v>
      </c>
      <c r="C914" t="s">
        <v>30</v>
      </c>
      <c r="D914" t="s">
        <v>30</v>
      </c>
      <c r="E914" t="s">
        <v>30</v>
      </c>
      <c r="F914" t="s">
        <v>30</v>
      </c>
      <c r="G914" t="s">
        <v>90</v>
      </c>
      <c r="H914">
        <v>40</v>
      </c>
      <c r="J914" s="1">
        <f t="shared" si="171"/>
        <v>171</v>
      </c>
      <c r="K914" s="1">
        <f t="shared" si="172"/>
        <v>170</v>
      </c>
      <c r="L914" s="1">
        <f t="shared" si="173"/>
        <v>170</v>
      </c>
      <c r="M914" s="1">
        <f t="shared" si="174"/>
        <v>170</v>
      </c>
      <c r="N914" s="1">
        <f t="shared" si="175"/>
        <v>170</v>
      </c>
      <c r="O914" s="1">
        <f t="shared" si="176"/>
        <v>170</v>
      </c>
      <c r="P914" s="1">
        <f t="shared" si="177"/>
        <v>46</v>
      </c>
      <c r="Q914" s="1">
        <f t="shared" si="178"/>
        <v>64</v>
      </c>
      <c r="R914">
        <v>920</v>
      </c>
      <c r="S914" s="1">
        <f t="shared" si="170"/>
        <v>4.6248215173405512E+18</v>
      </c>
      <c r="T914">
        <f t="shared" si="179"/>
        <v>9382499224576</v>
      </c>
      <c r="V914">
        <f t="shared" si="169"/>
        <v>921</v>
      </c>
      <c r="W914">
        <v>4.6248215173405512E+18</v>
      </c>
      <c r="X914">
        <f t="shared" si="180"/>
        <v>4624.8215173405515</v>
      </c>
      <c r="Y914">
        <v>921</v>
      </c>
    </row>
    <row r="915" spans="1:25" x14ac:dyDescent="0.25">
      <c r="A915">
        <v>33</v>
      </c>
      <c r="B915">
        <v>33</v>
      </c>
      <c r="C915">
        <v>33</v>
      </c>
      <c r="D915">
        <v>33</v>
      </c>
      <c r="E915">
        <v>33</v>
      </c>
      <c r="F915" t="s">
        <v>85</v>
      </c>
      <c r="G915" t="s">
        <v>90</v>
      </c>
      <c r="H915">
        <v>40</v>
      </c>
      <c r="J915" s="1">
        <f t="shared" si="171"/>
        <v>51</v>
      </c>
      <c r="K915" s="1">
        <f t="shared" si="172"/>
        <v>51</v>
      </c>
      <c r="L915" s="1">
        <f t="shared" si="173"/>
        <v>51</v>
      </c>
      <c r="M915" s="1">
        <f t="shared" si="174"/>
        <v>51</v>
      </c>
      <c r="N915" s="1">
        <f t="shared" si="175"/>
        <v>51</v>
      </c>
      <c r="O915" s="1">
        <f t="shared" si="176"/>
        <v>179</v>
      </c>
      <c r="P915" s="1">
        <f t="shared" si="177"/>
        <v>46</v>
      </c>
      <c r="Q915" s="1">
        <f t="shared" si="178"/>
        <v>64</v>
      </c>
      <c r="R915">
        <v>921</v>
      </c>
      <c r="S915" s="1">
        <f t="shared" si="170"/>
        <v>4.6248308998397757E+18</v>
      </c>
      <c r="T915">
        <f t="shared" si="179"/>
        <v>9382499223552</v>
      </c>
      <c r="V915">
        <f t="shared" si="169"/>
        <v>922</v>
      </c>
      <c r="W915">
        <v>4.6248308998397757E+18</v>
      </c>
      <c r="X915">
        <f t="shared" si="180"/>
        <v>4624.8308998397761</v>
      </c>
      <c r="Y915">
        <v>922</v>
      </c>
    </row>
    <row r="916" spans="1:25" x14ac:dyDescent="0.25">
      <c r="A916" t="s">
        <v>15</v>
      </c>
      <c r="B916" t="s">
        <v>16</v>
      </c>
      <c r="C916" t="s">
        <v>16</v>
      </c>
      <c r="D916" t="s">
        <v>16</v>
      </c>
      <c r="E916" t="s">
        <v>16</v>
      </c>
      <c r="F916" t="s">
        <v>16</v>
      </c>
      <c r="G916" t="s">
        <v>90</v>
      </c>
      <c r="H916">
        <v>40</v>
      </c>
      <c r="J916" s="1">
        <f t="shared" si="171"/>
        <v>188</v>
      </c>
      <c r="K916" s="1">
        <f t="shared" si="172"/>
        <v>187</v>
      </c>
      <c r="L916" s="1">
        <f t="shared" si="173"/>
        <v>187</v>
      </c>
      <c r="M916" s="1">
        <f t="shared" si="174"/>
        <v>187</v>
      </c>
      <c r="N916" s="1">
        <f t="shared" si="175"/>
        <v>187</v>
      </c>
      <c r="O916" s="1">
        <f t="shared" si="176"/>
        <v>187</v>
      </c>
      <c r="P916" s="1">
        <f t="shared" si="177"/>
        <v>46</v>
      </c>
      <c r="Q916" s="1">
        <f t="shared" si="178"/>
        <v>64</v>
      </c>
      <c r="R916">
        <v>922</v>
      </c>
      <c r="S916" s="1">
        <f t="shared" si="170"/>
        <v>4.6248402823389993E+18</v>
      </c>
      <c r="T916">
        <f t="shared" si="179"/>
        <v>9382499223552</v>
      </c>
      <c r="V916">
        <f t="shared" si="169"/>
        <v>923</v>
      </c>
      <c r="W916">
        <v>4.6248402823389993E+18</v>
      </c>
      <c r="X916">
        <f t="shared" si="180"/>
        <v>4624.8402823389997</v>
      </c>
      <c r="Y916">
        <v>923</v>
      </c>
    </row>
    <row r="917" spans="1:25" x14ac:dyDescent="0.25">
      <c r="A917">
        <v>44</v>
      </c>
      <c r="B917">
        <v>44</v>
      </c>
      <c r="C917">
        <v>44</v>
      </c>
      <c r="D917">
        <v>44</v>
      </c>
      <c r="E917">
        <v>44</v>
      </c>
      <c r="F917" t="s">
        <v>86</v>
      </c>
      <c r="G917" t="s">
        <v>90</v>
      </c>
      <c r="H917">
        <v>40</v>
      </c>
      <c r="J917" s="1">
        <f t="shared" si="171"/>
        <v>68</v>
      </c>
      <c r="K917" s="1">
        <f t="shared" si="172"/>
        <v>68</v>
      </c>
      <c r="L917" s="1">
        <f t="shared" si="173"/>
        <v>68</v>
      </c>
      <c r="M917" s="1">
        <f t="shared" si="174"/>
        <v>68</v>
      </c>
      <c r="N917" s="1">
        <f t="shared" si="175"/>
        <v>68</v>
      </c>
      <c r="O917" s="1">
        <f t="shared" si="176"/>
        <v>196</v>
      </c>
      <c r="P917" s="1">
        <f t="shared" si="177"/>
        <v>46</v>
      </c>
      <c r="Q917" s="1">
        <f t="shared" si="178"/>
        <v>64</v>
      </c>
      <c r="R917">
        <v>923</v>
      </c>
      <c r="S917" s="1">
        <f t="shared" si="170"/>
        <v>4.6248496648382228E+18</v>
      </c>
      <c r="T917">
        <f t="shared" si="179"/>
        <v>9382499223552</v>
      </c>
      <c r="V917">
        <f t="shared" si="169"/>
        <v>924</v>
      </c>
      <c r="W917">
        <v>4.6248496648382228E+18</v>
      </c>
      <c r="X917">
        <f t="shared" si="180"/>
        <v>4624.8496648382225</v>
      </c>
      <c r="Y917">
        <v>924</v>
      </c>
    </row>
    <row r="918" spans="1:25" x14ac:dyDescent="0.25">
      <c r="A918" t="s">
        <v>18</v>
      </c>
      <c r="B918" t="s">
        <v>33</v>
      </c>
      <c r="C918" t="s">
        <v>33</v>
      </c>
      <c r="D918" t="s">
        <v>33</v>
      </c>
      <c r="E918" t="s">
        <v>33</v>
      </c>
      <c r="F918" t="s">
        <v>33</v>
      </c>
      <c r="G918" t="s">
        <v>90</v>
      </c>
      <c r="H918">
        <v>40</v>
      </c>
      <c r="J918" s="1">
        <f t="shared" si="171"/>
        <v>205</v>
      </c>
      <c r="K918" s="1">
        <f t="shared" si="172"/>
        <v>204</v>
      </c>
      <c r="L918" s="1">
        <f t="shared" si="173"/>
        <v>204</v>
      </c>
      <c r="M918" s="1">
        <f t="shared" si="174"/>
        <v>204</v>
      </c>
      <c r="N918" s="1">
        <f t="shared" si="175"/>
        <v>204</v>
      </c>
      <c r="O918" s="1">
        <f t="shared" si="176"/>
        <v>204</v>
      </c>
      <c r="P918" s="1">
        <f t="shared" si="177"/>
        <v>46</v>
      </c>
      <c r="Q918" s="1">
        <f t="shared" si="178"/>
        <v>64</v>
      </c>
      <c r="R918">
        <v>924</v>
      </c>
      <c r="S918" s="1">
        <f t="shared" si="170"/>
        <v>4.6248590473374464E+18</v>
      </c>
      <c r="T918">
        <f t="shared" si="179"/>
        <v>9382499223552</v>
      </c>
      <c r="V918">
        <f t="shared" ref="V918:V981" si="181">R918+1</f>
        <v>925</v>
      </c>
      <c r="W918">
        <v>4.6248590473374464E+18</v>
      </c>
      <c r="X918">
        <f t="shared" si="180"/>
        <v>4624.8590473374461</v>
      </c>
      <c r="Y918">
        <v>925</v>
      </c>
    </row>
    <row r="919" spans="1:25" x14ac:dyDescent="0.25">
      <c r="A919">
        <v>55</v>
      </c>
      <c r="B919">
        <v>55</v>
      </c>
      <c r="C919">
        <v>55</v>
      </c>
      <c r="D919">
        <v>55</v>
      </c>
      <c r="E919">
        <v>55</v>
      </c>
      <c r="F919" t="s">
        <v>24</v>
      </c>
      <c r="G919" t="s">
        <v>90</v>
      </c>
      <c r="H919">
        <v>40</v>
      </c>
      <c r="J919" s="1">
        <f t="shared" si="171"/>
        <v>85</v>
      </c>
      <c r="K919" s="1">
        <f t="shared" si="172"/>
        <v>85</v>
      </c>
      <c r="L919" s="1">
        <f t="shared" si="173"/>
        <v>85</v>
      </c>
      <c r="M919" s="1">
        <f t="shared" si="174"/>
        <v>85</v>
      </c>
      <c r="N919" s="1">
        <f t="shared" si="175"/>
        <v>85</v>
      </c>
      <c r="O919" s="1">
        <f t="shared" si="176"/>
        <v>213</v>
      </c>
      <c r="P919" s="1">
        <f t="shared" si="177"/>
        <v>46</v>
      </c>
      <c r="Q919" s="1">
        <f t="shared" si="178"/>
        <v>64</v>
      </c>
      <c r="R919">
        <v>925</v>
      </c>
      <c r="S919" s="1">
        <f t="shared" si="170"/>
        <v>4.62486842983667E+18</v>
      </c>
      <c r="T919">
        <f t="shared" si="179"/>
        <v>9382499223552</v>
      </c>
      <c r="V919">
        <f t="shared" si="181"/>
        <v>926</v>
      </c>
      <c r="W919">
        <v>4.62486842983667E+18</v>
      </c>
      <c r="X919">
        <f t="shared" si="180"/>
        <v>4624.8684298366697</v>
      </c>
      <c r="Y919">
        <v>926</v>
      </c>
    </row>
    <row r="920" spans="1:25" x14ac:dyDescent="0.25">
      <c r="A920" t="s">
        <v>7</v>
      </c>
      <c r="B920" t="s">
        <v>8</v>
      </c>
      <c r="C920" t="s">
        <v>8</v>
      </c>
      <c r="D920" t="s">
        <v>8</v>
      </c>
      <c r="E920" t="s">
        <v>8</v>
      </c>
      <c r="F920" t="s">
        <v>8</v>
      </c>
      <c r="G920" t="s">
        <v>90</v>
      </c>
      <c r="H920">
        <v>40</v>
      </c>
      <c r="J920" s="1">
        <f t="shared" si="171"/>
        <v>222</v>
      </c>
      <c r="K920" s="1">
        <f t="shared" si="172"/>
        <v>221</v>
      </c>
      <c r="L920" s="1">
        <f t="shared" si="173"/>
        <v>221</v>
      </c>
      <c r="M920" s="1">
        <f t="shared" si="174"/>
        <v>221</v>
      </c>
      <c r="N920" s="1">
        <f t="shared" si="175"/>
        <v>221</v>
      </c>
      <c r="O920" s="1">
        <f t="shared" si="176"/>
        <v>221</v>
      </c>
      <c r="P920" s="1">
        <f t="shared" si="177"/>
        <v>46</v>
      </c>
      <c r="Q920" s="1">
        <f t="shared" si="178"/>
        <v>64</v>
      </c>
      <c r="R920">
        <v>926</v>
      </c>
      <c r="S920" s="1">
        <f t="shared" si="170"/>
        <v>4.6248778123358935E+18</v>
      </c>
      <c r="T920">
        <f t="shared" si="179"/>
        <v>9382499224576</v>
      </c>
      <c r="V920">
        <f t="shared" si="181"/>
        <v>927</v>
      </c>
      <c r="W920">
        <v>4.6248778123358935E+18</v>
      </c>
      <c r="X920">
        <f t="shared" si="180"/>
        <v>4624.8778123358934</v>
      </c>
      <c r="Y920">
        <v>927</v>
      </c>
    </row>
    <row r="921" spans="1:25" x14ac:dyDescent="0.25">
      <c r="A921">
        <v>66</v>
      </c>
      <c r="B921">
        <v>66</v>
      </c>
      <c r="C921">
        <v>66</v>
      </c>
      <c r="D921">
        <v>66</v>
      </c>
      <c r="E921">
        <v>66</v>
      </c>
      <c r="F921" t="s">
        <v>43</v>
      </c>
      <c r="G921" t="s">
        <v>90</v>
      </c>
      <c r="H921">
        <v>40</v>
      </c>
      <c r="J921" s="1">
        <f t="shared" si="171"/>
        <v>102</v>
      </c>
      <c r="K921" s="1">
        <f t="shared" si="172"/>
        <v>102</v>
      </c>
      <c r="L921" s="1">
        <f t="shared" si="173"/>
        <v>102</v>
      </c>
      <c r="M921" s="1">
        <f t="shared" si="174"/>
        <v>102</v>
      </c>
      <c r="N921" s="1">
        <f t="shared" si="175"/>
        <v>102</v>
      </c>
      <c r="O921" s="1">
        <f t="shared" si="176"/>
        <v>230</v>
      </c>
      <c r="P921" s="1">
        <f t="shared" si="177"/>
        <v>46</v>
      </c>
      <c r="Q921" s="1">
        <f t="shared" si="178"/>
        <v>64</v>
      </c>
      <c r="R921">
        <v>927</v>
      </c>
      <c r="S921" s="1">
        <f t="shared" si="170"/>
        <v>4.6248871948351181E+18</v>
      </c>
      <c r="T921">
        <f t="shared" si="179"/>
        <v>9382499223552</v>
      </c>
      <c r="V921">
        <f t="shared" si="181"/>
        <v>928</v>
      </c>
      <c r="W921">
        <v>4.6248871948351181E+18</v>
      </c>
      <c r="X921">
        <f t="shared" si="180"/>
        <v>4624.887194835118</v>
      </c>
      <c r="Y921">
        <v>928</v>
      </c>
    </row>
    <row r="922" spans="1:25" x14ac:dyDescent="0.25">
      <c r="A922" t="s">
        <v>35</v>
      </c>
      <c r="B922" t="s">
        <v>36</v>
      </c>
      <c r="C922" t="s">
        <v>36</v>
      </c>
      <c r="D922" t="s">
        <v>36</v>
      </c>
      <c r="E922" t="s">
        <v>36</v>
      </c>
      <c r="F922" t="s">
        <v>36</v>
      </c>
      <c r="G922" t="s">
        <v>90</v>
      </c>
      <c r="H922">
        <v>40</v>
      </c>
      <c r="J922" s="1">
        <f t="shared" si="171"/>
        <v>239</v>
      </c>
      <c r="K922" s="1">
        <f t="shared" si="172"/>
        <v>238</v>
      </c>
      <c r="L922" s="1">
        <f t="shared" si="173"/>
        <v>238</v>
      </c>
      <c r="M922" s="1">
        <f t="shared" si="174"/>
        <v>238</v>
      </c>
      <c r="N922" s="1">
        <f t="shared" si="175"/>
        <v>238</v>
      </c>
      <c r="O922" s="1">
        <f t="shared" si="176"/>
        <v>238</v>
      </c>
      <c r="P922" s="1">
        <f t="shared" si="177"/>
        <v>46</v>
      </c>
      <c r="Q922" s="1">
        <f t="shared" si="178"/>
        <v>64</v>
      </c>
      <c r="R922">
        <v>928</v>
      </c>
      <c r="S922" s="1">
        <f t="shared" si="170"/>
        <v>4.6248965773343416E+18</v>
      </c>
      <c r="T922">
        <f t="shared" si="179"/>
        <v>9382499223552</v>
      </c>
      <c r="V922">
        <f t="shared" si="181"/>
        <v>929</v>
      </c>
      <c r="W922">
        <v>4.6248965773343416E+18</v>
      </c>
      <c r="X922">
        <f t="shared" si="180"/>
        <v>4624.8965773343416</v>
      </c>
      <c r="Y922">
        <v>929</v>
      </c>
    </row>
    <row r="923" spans="1:25" x14ac:dyDescent="0.25">
      <c r="A923">
        <v>77</v>
      </c>
      <c r="B923">
        <v>77</v>
      </c>
      <c r="C923">
        <v>77</v>
      </c>
      <c r="D923">
        <v>77</v>
      </c>
      <c r="E923">
        <v>77</v>
      </c>
      <c r="F923" t="s">
        <v>58</v>
      </c>
      <c r="G923" t="s">
        <v>90</v>
      </c>
      <c r="H923">
        <v>40</v>
      </c>
      <c r="J923" s="1">
        <f t="shared" si="171"/>
        <v>119</v>
      </c>
      <c r="K923" s="1">
        <f t="shared" si="172"/>
        <v>119</v>
      </c>
      <c r="L923" s="1">
        <f t="shared" si="173"/>
        <v>119</v>
      </c>
      <c r="M923" s="1">
        <f t="shared" si="174"/>
        <v>119</v>
      </c>
      <c r="N923" s="1">
        <f t="shared" si="175"/>
        <v>119</v>
      </c>
      <c r="O923" s="1">
        <f t="shared" si="176"/>
        <v>247</v>
      </c>
      <c r="P923" s="1">
        <f t="shared" si="177"/>
        <v>46</v>
      </c>
      <c r="Q923" s="1">
        <f t="shared" si="178"/>
        <v>64</v>
      </c>
      <c r="R923">
        <v>929</v>
      </c>
      <c r="S923" s="1">
        <f t="shared" si="170"/>
        <v>4.6249059598335652E+18</v>
      </c>
      <c r="T923">
        <f t="shared" si="179"/>
        <v>9382499223552</v>
      </c>
      <c r="V923">
        <f t="shared" si="181"/>
        <v>930</v>
      </c>
      <c r="W923">
        <v>4.6249059598335652E+18</v>
      </c>
      <c r="X923">
        <f t="shared" si="180"/>
        <v>4624.9059598335652</v>
      </c>
      <c r="Y923">
        <v>930</v>
      </c>
    </row>
    <row r="924" spans="1:2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 t="s">
        <v>91</v>
      </c>
      <c r="H924">
        <v>40</v>
      </c>
      <c r="J924" s="1">
        <f t="shared" si="171"/>
        <v>0</v>
      </c>
      <c r="K924" s="1">
        <f t="shared" si="172"/>
        <v>0</v>
      </c>
      <c r="L924" s="1">
        <f t="shared" si="173"/>
        <v>0</v>
      </c>
      <c r="M924" s="1">
        <f t="shared" si="174"/>
        <v>0</v>
      </c>
      <c r="N924" s="1">
        <f t="shared" si="175"/>
        <v>0</v>
      </c>
      <c r="O924" s="1">
        <f t="shared" si="176"/>
        <v>0</v>
      </c>
      <c r="P924" s="1">
        <f t="shared" si="177"/>
        <v>47</v>
      </c>
      <c r="Q924" s="1">
        <f t="shared" si="178"/>
        <v>64</v>
      </c>
      <c r="R924">
        <v>930</v>
      </c>
      <c r="S924" s="1">
        <f t="shared" si="170"/>
        <v>4.6249153423327887E+18</v>
      </c>
      <c r="T924">
        <f t="shared" si="179"/>
        <v>9382499223552</v>
      </c>
      <c r="V924">
        <f t="shared" si="181"/>
        <v>931</v>
      </c>
      <c r="W924">
        <v>4.6249153423327887E+18</v>
      </c>
      <c r="X924">
        <f t="shared" si="180"/>
        <v>4624.9153423327889</v>
      </c>
      <c r="Y924">
        <v>931</v>
      </c>
    </row>
    <row r="925" spans="1:25" x14ac:dyDescent="0.25">
      <c r="A925">
        <v>89</v>
      </c>
      <c r="B925">
        <v>88</v>
      </c>
      <c r="C925">
        <v>88</v>
      </c>
      <c r="D925">
        <v>88</v>
      </c>
      <c r="E925">
        <v>88</v>
      </c>
      <c r="F925">
        <v>8</v>
      </c>
      <c r="G925" t="s">
        <v>91</v>
      </c>
      <c r="H925">
        <v>40</v>
      </c>
      <c r="J925" s="1">
        <f t="shared" si="171"/>
        <v>137</v>
      </c>
      <c r="K925" s="1">
        <f t="shared" si="172"/>
        <v>136</v>
      </c>
      <c r="L925" s="1">
        <f t="shared" si="173"/>
        <v>136</v>
      </c>
      <c r="M925" s="1">
        <f t="shared" si="174"/>
        <v>136</v>
      </c>
      <c r="N925" s="1">
        <f t="shared" si="175"/>
        <v>136</v>
      </c>
      <c r="O925" s="1">
        <f t="shared" si="176"/>
        <v>8</v>
      </c>
      <c r="P925" s="1">
        <f t="shared" si="177"/>
        <v>47</v>
      </c>
      <c r="Q925" s="1">
        <f t="shared" si="178"/>
        <v>64</v>
      </c>
      <c r="R925">
        <v>931</v>
      </c>
      <c r="S925" s="1">
        <f t="shared" si="170"/>
        <v>4.6249247248320123E+18</v>
      </c>
      <c r="T925">
        <f t="shared" si="179"/>
        <v>9382499223552</v>
      </c>
      <c r="V925">
        <f t="shared" si="181"/>
        <v>932</v>
      </c>
      <c r="W925">
        <v>4.6249247248320123E+18</v>
      </c>
      <c r="X925">
        <f t="shared" si="180"/>
        <v>4624.9247248320125</v>
      </c>
      <c r="Y925">
        <v>932</v>
      </c>
    </row>
    <row r="926" spans="1:25" x14ac:dyDescent="0.25">
      <c r="A926">
        <v>11</v>
      </c>
      <c r="B926">
        <v>11</v>
      </c>
      <c r="C926">
        <v>11</v>
      </c>
      <c r="D926">
        <v>11</v>
      </c>
      <c r="E926">
        <v>11</v>
      </c>
      <c r="F926">
        <v>11</v>
      </c>
      <c r="G926" t="s">
        <v>91</v>
      </c>
      <c r="H926">
        <v>40</v>
      </c>
      <c r="J926" s="1">
        <f t="shared" si="171"/>
        <v>17</v>
      </c>
      <c r="K926" s="1">
        <f t="shared" si="172"/>
        <v>17</v>
      </c>
      <c r="L926" s="1">
        <f t="shared" si="173"/>
        <v>17</v>
      </c>
      <c r="M926" s="1">
        <f t="shared" si="174"/>
        <v>17</v>
      </c>
      <c r="N926" s="1">
        <f t="shared" si="175"/>
        <v>17</v>
      </c>
      <c r="O926" s="1">
        <f t="shared" si="176"/>
        <v>17</v>
      </c>
      <c r="P926" s="1">
        <f t="shared" si="177"/>
        <v>47</v>
      </c>
      <c r="Q926" s="1">
        <f t="shared" si="178"/>
        <v>64</v>
      </c>
      <c r="R926">
        <v>932</v>
      </c>
      <c r="S926" s="1">
        <f t="shared" si="170"/>
        <v>4.6249341073312358E+18</v>
      </c>
      <c r="T926">
        <f t="shared" si="179"/>
        <v>9382499223552</v>
      </c>
      <c r="V926">
        <f t="shared" si="181"/>
        <v>933</v>
      </c>
      <c r="W926">
        <v>4.6249341073312358E+18</v>
      </c>
      <c r="X926">
        <f t="shared" si="180"/>
        <v>4624.9341073312362</v>
      </c>
      <c r="Y926">
        <v>933</v>
      </c>
    </row>
    <row r="927" spans="1:25" x14ac:dyDescent="0.25">
      <c r="A927" t="s">
        <v>2</v>
      </c>
      <c r="B927">
        <v>99</v>
      </c>
      <c r="C927">
        <v>99</v>
      </c>
      <c r="D927">
        <v>99</v>
      </c>
      <c r="E927">
        <v>99</v>
      </c>
      <c r="F927">
        <v>19</v>
      </c>
      <c r="G927" t="s">
        <v>91</v>
      </c>
      <c r="H927">
        <v>40</v>
      </c>
      <c r="J927" s="1">
        <f t="shared" si="171"/>
        <v>154</v>
      </c>
      <c r="K927" s="1">
        <f t="shared" si="172"/>
        <v>153</v>
      </c>
      <c r="L927" s="1">
        <f t="shared" si="173"/>
        <v>153</v>
      </c>
      <c r="M927" s="1">
        <f t="shared" si="174"/>
        <v>153</v>
      </c>
      <c r="N927" s="1">
        <f t="shared" si="175"/>
        <v>153</v>
      </c>
      <c r="O927" s="1">
        <f t="shared" si="176"/>
        <v>25</v>
      </c>
      <c r="P927" s="1">
        <f t="shared" si="177"/>
        <v>47</v>
      </c>
      <c r="Q927" s="1">
        <f t="shared" si="178"/>
        <v>64</v>
      </c>
      <c r="R927">
        <v>933</v>
      </c>
      <c r="S927" s="1">
        <f t="shared" si="170"/>
        <v>4.6249434898304594E+18</v>
      </c>
      <c r="T927">
        <f t="shared" si="179"/>
        <v>9382499223552</v>
      </c>
      <c r="V927">
        <f t="shared" si="181"/>
        <v>934</v>
      </c>
      <c r="W927">
        <v>4.6249434898304594E+18</v>
      </c>
      <c r="X927">
        <f t="shared" si="180"/>
        <v>4624.9434898304598</v>
      </c>
      <c r="Y927">
        <v>934</v>
      </c>
    </row>
    <row r="928" spans="1:25" x14ac:dyDescent="0.25">
      <c r="A928">
        <v>22</v>
      </c>
      <c r="B928">
        <v>22</v>
      </c>
      <c r="C928">
        <v>22</v>
      </c>
      <c r="D928">
        <v>22</v>
      </c>
      <c r="E928">
        <v>22</v>
      </c>
      <c r="F928">
        <v>22</v>
      </c>
      <c r="G928" t="s">
        <v>91</v>
      </c>
      <c r="H928">
        <v>40</v>
      </c>
      <c r="J928" s="1">
        <f t="shared" si="171"/>
        <v>34</v>
      </c>
      <c r="K928" s="1">
        <f t="shared" si="172"/>
        <v>34</v>
      </c>
      <c r="L928" s="1">
        <f t="shared" si="173"/>
        <v>34</v>
      </c>
      <c r="M928" s="1">
        <f t="shared" si="174"/>
        <v>34</v>
      </c>
      <c r="N928" s="1">
        <f t="shared" si="175"/>
        <v>34</v>
      </c>
      <c r="O928" s="1">
        <f t="shared" si="176"/>
        <v>34</v>
      </c>
      <c r="P928" s="1">
        <f t="shared" si="177"/>
        <v>47</v>
      </c>
      <c r="Q928" s="1">
        <f t="shared" si="178"/>
        <v>64</v>
      </c>
      <c r="R928">
        <v>934</v>
      </c>
      <c r="S928" s="1">
        <f t="shared" si="170"/>
        <v>4.6249528723296829E+18</v>
      </c>
      <c r="T928">
        <f t="shared" si="179"/>
        <v>9382499223552</v>
      </c>
      <c r="V928">
        <f t="shared" si="181"/>
        <v>935</v>
      </c>
      <c r="W928">
        <v>4.6249528723296829E+18</v>
      </c>
      <c r="X928">
        <f t="shared" si="180"/>
        <v>4624.9528723296826</v>
      </c>
      <c r="Y928">
        <v>935</v>
      </c>
    </row>
    <row r="929" spans="1:25" x14ac:dyDescent="0.25">
      <c r="A929" t="s">
        <v>29</v>
      </c>
      <c r="B929" t="s">
        <v>30</v>
      </c>
      <c r="C929" t="s">
        <v>30</v>
      </c>
      <c r="D929" t="s">
        <v>30</v>
      </c>
      <c r="E929" t="s">
        <v>30</v>
      </c>
      <c r="F929" t="s">
        <v>79</v>
      </c>
      <c r="G929" t="s">
        <v>91</v>
      </c>
      <c r="H929">
        <v>40</v>
      </c>
      <c r="J929" s="1">
        <f t="shared" si="171"/>
        <v>171</v>
      </c>
      <c r="K929" s="1">
        <f t="shared" si="172"/>
        <v>170</v>
      </c>
      <c r="L929" s="1">
        <f t="shared" si="173"/>
        <v>170</v>
      </c>
      <c r="M929" s="1">
        <f t="shared" si="174"/>
        <v>170</v>
      </c>
      <c r="N929" s="1">
        <f t="shared" si="175"/>
        <v>170</v>
      </c>
      <c r="O929" s="1">
        <f t="shared" si="176"/>
        <v>42</v>
      </c>
      <c r="P929" s="1">
        <f t="shared" si="177"/>
        <v>47</v>
      </c>
      <c r="Q929" s="1">
        <f t="shared" si="178"/>
        <v>64</v>
      </c>
      <c r="R929">
        <v>935</v>
      </c>
      <c r="S929" s="1">
        <f t="shared" si="170"/>
        <v>4.6249622548289065E+18</v>
      </c>
      <c r="T929">
        <f t="shared" si="179"/>
        <v>9382499224576</v>
      </c>
      <c r="V929">
        <f t="shared" si="181"/>
        <v>936</v>
      </c>
      <c r="W929">
        <v>4.6249622548289065E+18</v>
      </c>
      <c r="X929">
        <f t="shared" si="180"/>
        <v>4624.9622548289062</v>
      </c>
      <c r="Y929">
        <v>936</v>
      </c>
    </row>
    <row r="930" spans="1:25" x14ac:dyDescent="0.25">
      <c r="A930">
        <v>33</v>
      </c>
      <c r="B930">
        <v>33</v>
      </c>
      <c r="C930">
        <v>33</v>
      </c>
      <c r="D930">
        <v>33</v>
      </c>
      <c r="E930">
        <v>33</v>
      </c>
      <c r="F930">
        <v>33</v>
      </c>
      <c r="G930" t="s">
        <v>91</v>
      </c>
      <c r="H930">
        <v>40</v>
      </c>
      <c r="J930" s="1">
        <f t="shared" si="171"/>
        <v>51</v>
      </c>
      <c r="K930" s="1">
        <f t="shared" si="172"/>
        <v>51</v>
      </c>
      <c r="L930" s="1">
        <f t="shared" si="173"/>
        <v>51</v>
      </c>
      <c r="M930" s="1">
        <f t="shared" si="174"/>
        <v>51</v>
      </c>
      <c r="N930" s="1">
        <f t="shared" si="175"/>
        <v>51</v>
      </c>
      <c r="O930" s="1">
        <f t="shared" si="176"/>
        <v>51</v>
      </c>
      <c r="P930" s="1">
        <f t="shared" si="177"/>
        <v>47</v>
      </c>
      <c r="Q930" s="1">
        <f t="shared" si="178"/>
        <v>64</v>
      </c>
      <c r="R930">
        <v>936</v>
      </c>
      <c r="S930" s="1">
        <f t="shared" si="170"/>
        <v>4.6249716373281311E+18</v>
      </c>
      <c r="T930">
        <f t="shared" si="179"/>
        <v>9382499223552</v>
      </c>
      <c r="V930">
        <f t="shared" si="181"/>
        <v>937</v>
      </c>
      <c r="W930">
        <v>4.6249716373281311E+18</v>
      </c>
      <c r="X930">
        <f t="shared" si="180"/>
        <v>4624.9716373281308</v>
      </c>
      <c r="Y930">
        <v>937</v>
      </c>
    </row>
    <row r="931" spans="1:25" x14ac:dyDescent="0.25">
      <c r="A931" t="s">
        <v>15</v>
      </c>
      <c r="B931" t="s">
        <v>16</v>
      </c>
      <c r="C931" t="s">
        <v>16</v>
      </c>
      <c r="D931" t="s">
        <v>16</v>
      </c>
      <c r="E931" t="s">
        <v>16</v>
      </c>
      <c r="F931" t="s">
        <v>80</v>
      </c>
      <c r="G931" t="s">
        <v>91</v>
      </c>
      <c r="H931">
        <v>40</v>
      </c>
      <c r="J931" s="1">
        <f t="shared" si="171"/>
        <v>188</v>
      </c>
      <c r="K931" s="1">
        <f t="shared" si="172"/>
        <v>187</v>
      </c>
      <c r="L931" s="1">
        <f t="shared" si="173"/>
        <v>187</v>
      </c>
      <c r="M931" s="1">
        <f t="shared" si="174"/>
        <v>187</v>
      </c>
      <c r="N931" s="1">
        <f t="shared" si="175"/>
        <v>187</v>
      </c>
      <c r="O931" s="1">
        <f t="shared" si="176"/>
        <v>59</v>
      </c>
      <c r="P931" s="1">
        <f t="shared" si="177"/>
        <v>47</v>
      </c>
      <c r="Q931" s="1">
        <f t="shared" si="178"/>
        <v>64</v>
      </c>
      <c r="R931">
        <v>937</v>
      </c>
      <c r="S931" s="1">
        <f t="shared" si="170"/>
        <v>4.6249810198273546E+18</v>
      </c>
      <c r="T931">
        <f t="shared" si="179"/>
        <v>9382499223552</v>
      </c>
      <c r="V931">
        <f t="shared" si="181"/>
        <v>938</v>
      </c>
      <c r="W931">
        <v>4.6249810198273546E+18</v>
      </c>
      <c r="X931">
        <f t="shared" si="180"/>
        <v>4624.9810198273544</v>
      </c>
      <c r="Y931">
        <v>938</v>
      </c>
    </row>
    <row r="932" spans="1:25" x14ac:dyDescent="0.25">
      <c r="A932">
        <v>44</v>
      </c>
      <c r="B932">
        <v>44</v>
      </c>
      <c r="C932">
        <v>44</v>
      </c>
      <c r="D932">
        <v>44</v>
      </c>
      <c r="E932">
        <v>44</v>
      </c>
      <c r="F932">
        <v>44</v>
      </c>
      <c r="G932" t="s">
        <v>91</v>
      </c>
      <c r="H932">
        <v>40</v>
      </c>
      <c r="J932" s="1">
        <f t="shared" si="171"/>
        <v>68</v>
      </c>
      <c r="K932" s="1">
        <f t="shared" si="172"/>
        <v>68</v>
      </c>
      <c r="L932" s="1">
        <f t="shared" si="173"/>
        <v>68</v>
      </c>
      <c r="M932" s="1">
        <f t="shared" si="174"/>
        <v>68</v>
      </c>
      <c r="N932" s="1">
        <f t="shared" si="175"/>
        <v>68</v>
      </c>
      <c r="O932" s="1">
        <f t="shared" si="176"/>
        <v>68</v>
      </c>
      <c r="P932" s="1">
        <f t="shared" si="177"/>
        <v>47</v>
      </c>
      <c r="Q932" s="1">
        <f t="shared" si="178"/>
        <v>64</v>
      </c>
      <c r="R932">
        <v>938</v>
      </c>
      <c r="S932" s="1">
        <f t="shared" si="170"/>
        <v>4.6249904023265782E+18</v>
      </c>
      <c r="T932">
        <f t="shared" si="179"/>
        <v>9382499223552</v>
      </c>
      <c r="V932">
        <f t="shared" si="181"/>
        <v>939</v>
      </c>
      <c r="W932">
        <v>4.6249904023265782E+18</v>
      </c>
      <c r="X932">
        <f t="shared" si="180"/>
        <v>4624.9904023265781</v>
      </c>
      <c r="Y932">
        <v>939</v>
      </c>
    </row>
    <row r="933" spans="1:25" x14ac:dyDescent="0.25">
      <c r="A933" t="s">
        <v>18</v>
      </c>
      <c r="B933" t="s">
        <v>33</v>
      </c>
      <c r="C933" t="s">
        <v>33</v>
      </c>
      <c r="D933" t="s">
        <v>33</v>
      </c>
      <c r="E933" t="s">
        <v>33</v>
      </c>
      <c r="F933" t="s">
        <v>81</v>
      </c>
      <c r="G933" t="s">
        <v>91</v>
      </c>
      <c r="H933">
        <v>40</v>
      </c>
      <c r="J933" s="1">
        <f t="shared" si="171"/>
        <v>205</v>
      </c>
      <c r="K933" s="1">
        <f t="shared" si="172"/>
        <v>204</v>
      </c>
      <c r="L933" s="1">
        <f t="shared" si="173"/>
        <v>204</v>
      </c>
      <c r="M933" s="1">
        <f t="shared" si="174"/>
        <v>204</v>
      </c>
      <c r="N933" s="1">
        <f t="shared" si="175"/>
        <v>204</v>
      </c>
      <c r="O933" s="1">
        <f t="shared" si="176"/>
        <v>76</v>
      </c>
      <c r="P933" s="1">
        <f t="shared" si="177"/>
        <v>47</v>
      </c>
      <c r="Q933" s="1">
        <f t="shared" si="178"/>
        <v>64</v>
      </c>
      <c r="R933">
        <v>939</v>
      </c>
      <c r="S933" s="1">
        <f t="shared" si="170"/>
        <v>4.6249997848258017E+18</v>
      </c>
      <c r="T933">
        <f t="shared" si="179"/>
        <v>9382499223552</v>
      </c>
      <c r="V933">
        <f t="shared" si="181"/>
        <v>940</v>
      </c>
      <c r="W933">
        <v>4.6249997848258017E+18</v>
      </c>
      <c r="X933">
        <f t="shared" si="180"/>
        <v>4624.9997848258017</v>
      </c>
      <c r="Y933">
        <v>940</v>
      </c>
    </row>
    <row r="934" spans="1:25" x14ac:dyDescent="0.25">
      <c r="A934">
        <v>55</v>
      </c>
      <c r="B934">
        <v>55</v>
      </c>
      <c r="C934">
        <v>55</v>
      </c>
      <c r="D934">
        <v>55</v>
      </c>
      <c r="E934">
        <v>55</v>
      </c>
      <c r="F934">
        <v>55</v>
      </c>
      <c r="G934" t="s">
        <v>91</v>
      </c>
      <c r="H934">
        <v>40</v>
      </c>
      <c r="J934" s="1">
        <f t="shared" si="171"/>
        <v>85</v>
      </c>
      <c r="K934" s="1">
        <f t="shared" si="172"/>
        <v>85</v>
      </c>
      <c r="L934" s="1">
        <f t="shared" si="173"/>
        <v>85</v>
      </c>
      <c r="M934" s="1">
        <f t="shared" si="174"/>
        <v>85</v>
      </c>
      <c r="N934" s="1">
        <f t="shared" si="175"/>
        <v>85</v>
      </c>
      <c r="O934" s="1">
        <f t="shared" si="176"/>
        <v>85</v>
      </c>
      <c r="P934" s="1">
        <f t="shared" si="177"/>
        <v>47</v>
      </c>
      <c r="Q934" s="1">
        <f t="shared" si="178"/>
        <v>64</v>
      </c>
      <c r="R934">
        <v>940</v>
      </c>
      <c r="S934" s="1">
        <f t="shared" si="170"/>
        <v>4.6250091673250253E+18</v>
      </c>
      <c r="T934">
        <f t="shared" si="179"/>
        <v>9382499223552</v>
      </c>
      <c r="V934">
        <f t="shared" si="181"/>
        <v>941</v>
      </c>
      <c r="W934">
        <v>4.6250091673250253E+18</v>
      </c>
      <c r="X934">
        <f t="shared" si="180"/>
        <v>4625.0091673250254</v>
      </c>
      <c r="Y934">
        <v>941</v>
      </c>
    </row>
    <row r="935" spans="1:25" x14ac:dyDescent="0.25">
      <c r="A935" t="s">
        <v>7</v>
      </c>
      <c r="B935" t="s">
        <v>8</v>
      </c>
      <c r="C935" t="s">
        <v>8</v>
      </c>
      <c r="D935" t="s">
        <v>8</v>
      </c>
      <c r="E935" t="s">
        <v>8</v>
      </c>
      <c r="F935" t="s">
        <v>82</v>
      </c>
      <c r="G935" t="s">
        <v>91</v>
      </c>
      <c r="H935">
        <v>40</v>
      </c>
      <c r="J935" s="1">
        <f t="shared" si="171"/>
        <v>222</v>
      </c>
      <c r="K935" s="1">
        <f t="shared" si="172"/>
        <v>221</v>
      </c>
      <c r="L935" s="1">
        <f t="shared" si="173"/>
        <v>221</v>
      </c>
      <c r="M935" s="1">
        <f t="shared" si="174"/>
        <v>221</v>
      </c>
      <c r="N935" s="1">
        <f t="shared" si="175"/>
        <v>221</v>
      </c>
      <c r="O935" s="1">
        <f t="shared" si="176"/>
        <v>93</v>
      </c>
      <c r="P935" s="1">
        <f t="shared" si="177"/>
        <v>47</v>
      </c>
      <c r="Q935" s="1">
        <f t="shared" si="178"/>
        <v>64</v>
      </c>
      <c r="R935">
        <v>941</v>
      </c>
      <c r="S935" s="1">
        <f t="shared" si="170"/>
        <v>4.6250185498242488E+18</v>
      </c>
      <c r="T935">
        <f t="shared" si="179"/>
        <v>9382499224576</v>
      </c>
      <c r="V935">
        <f t="shared" si="181"/>
        <v>942</v>
      </c>
      <c r="W935">
        <v>4.6250185498242488E+18</v>
      </c>
      <c r="X935">
        <f t="shared" si="180"/>
        <v>4625.018549824249</v>
      </c>
      <c r="Y935">
        <v>942</v>
      </c>
    </row>
    <row r="936" spans="1:25" x14ac:dyDescent="0.25">
      <c r="A936">
        <v>66</v>
      </c>
      <c r="B936">
        <v>66</v>
      </c>
      <c r="C936">
        <v>66</v>
      </c>
      <c r="D936">
        <v>66</v>
      </c>
      <c r="E936">
        <v>66</v>
      </c>
      <c r="F936">
        <v>66</v>
      </c>
      <c r="G936" t="s">
        <v>91</v>
      </c>
      <c r="H936">
        <v>40</v>
      </c>
      <c r="J936" s="1">
        <f t="shared" si="171"/>
        <v>102</v>
      </c>
      <c r="K936" s="1">
        <f t="shared" si="172"/>
        <v>102</v>
      </c>
      <c r="L936" s="1">
        <f t="shared" si="173"/>
        <v>102</v>
      </c>
      <c r="M936" s="1">
        <f t="shared" si="174"/>
        <v>102</v>
      </c>
      <c r="N936" s="1">
        <f t="shared" si="175"/>
        <v>102</v>
      </c>
      <c r="O936" s="1">
        <f t="shared" si="176"/>
        <v>102</v>
      </c>
      <c r="P936" s="1">
        <f t="shared" si="177"/>
        <v>47</v>
      </c>
      <c r="Q936" s="1">
        <f t="shared" si="178"/>
        <v>64</v>
      </c>
      <c r="R936">
        <v>942</v>
      </c>
      <c r="S936" s="1">
        <f t="shared" si="170"/>
        <v>4.6250279323234734E+18</v>
      </c>
      <c r="T936">
        <f t="shared" si="179"/>
        <v>9382499223552</v>
      </c>
      <c r="V936">
        <f t="shared" si="181"/>
        <v>943</v>
      </c>
      <c r="W936">
        <v>4.6250279323234734E+18</v>
      </c>
      <c r="X936">
        <f t="shared" si="180"/>
        <v>4625.0279323234736</v>
      </c>
      <c r="Y936">
        <v>943</v>
      </c>
    </row>
    <row r="937" spans="1:25" x14ac:dyDescent="0.25">
      <c r="A937" t="s">
        <v>35</v>
      </c>
      <c r="B937" t="s">
        <v>36</v>
      </c>
      <c r="C937" t="s">
        <v>36</v>
      </c>
      <c r="D937" t="s">
        <v>36</v>
      </c>
      <c r="E937" t="s">
        <v>36</v>
      </c>
      <c r="F937" t="s">
        <v>83</v>
      </c>
      <c r="G937" t="s">
        <v>91</v>
      </c>
      <c r="H937">
        <v>40</v>
      </c>
      <c r="J937" s="1">
        <f t="shared" si="171"/>
        <v>239</v>
      </c>
      <c r="K937" s="1">
        <f t="shared" si="172"/>
        <v>238</v>
      </c>
      <c r="L937" s="1">
        <f t="shared" si="173"/>
        <v>238</v>
      </c>
      <c r="M937" s="1">
        <f t="shared" si="174"/>
        <v>238</v>
      </c>
      <c r="N937" s="1">
        <f t="shared" si="175"/>
        <v>238</v>
      </c>
      <c r="O937" s="1">
        <f t="shared" si="176"/>
        <v>110</v>
      </c>
      <c r="P937" s="1">
        <f t="shared" si="177"/>
        <v>47</v>
      </c>
      <c r="Q937" s="1">
        <f t="shared" si="178"/>
        <v>64</v>
      </c>
      <c r="R937">
        <v>943</v>
      </c>
      <c r="S937" s="1">
        <f t="shared" si="170"/>
        <v>4.625037314822697E+18</v>
      </c>
      <c r="T937">
        <f t="shared" si="179"/>
        <v>9382499223552</v>
      </c>
      <c r="V937">
        <f t="shared" si="181"/>
        <v>944</v>
      </c>
      <c r="W937">
        <v>4.625037314822697E+18</v>
      </c>
      <c r="X937">
        <f t="shared" si="180"/>
        <v>4625.0373148226972</v>
      </c>
      <c r="Y937">
        <v>944</v>
      </c>
    </row>
    <row r="938" spans="1:25" x14ac:dyDescent="0.25">
      <c r="A938">
        <v>77</v>
      </c>
      <c r="B938">
        <v>77</v>
      </c>
      <c r="C938">
        <v>77</v>
      </c>
      <c r="D938">
        <v>77</v>
      </c>
      <c r="E938">
        <v>77</v>
      </c>
      <c r="F938">
        <v>77</v>
      </c>
      <c r="G938" t="s">
        <v>91</v>
      </c>
      <c r="H938">
        <v>40</v>
      </c>
      <c r="J938" s="1">
        <f t="shared" si="171"/>
        <v>119</v>
      </c>
      <c r="K938" s="1">
        <f t="shared" si="172"/>
        <v>119</v>
      </c>
      <c r="L938" s="1">
        <f t="shared" si="173"/>
        <v>119</v>
      </c>
      <c r="M938" s="1">
        <f t="shared" si="174"/>
        <v>119</v>
      </c>
      <c r="N938" s="1">
        <f t="shared" si="175"/>
        <v>119</v>
      </c>
      <c r="O938" s="1">
        <f t="shared" si="176"/>
        <v>119</v>
      </c>
      <c r="P938" s="1">
        <f t="shared" si="177"/>
        <v>47</v>
      </c>
      <c r="Q938" s="1">
        <f t="shared" si="178"/>
        <v>64</v>
      </c>
      <c r="R938">
        <v>944</v>
      </c>
      <c r="S938" s="1">
        <f t="shared" si="170"/>
        <v>4.6250466973219205E+18</v>
      </c>
      <c r="T938">
        <f t="shared" si="179"/>
        <v>9382499223552</v>
      </c>
      <c r="V938">
        <f t="shared" si="181"/>
        <v>945</v>
      </c>
      <c r="W938">
        <v>4.6250466973219205E+18</v>
      </c>
      <c r="X938">
        <f t="shared" si="180"/>
        <v>4625.0466973219209</v>
      </c>
      <c r="Y938">
        <v>945</v>
      </c>
    </row>
    <row r="939" spans="1:25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80</v>
      </c>
      <c r="G939" t="s">
        <v>91</v>
      </c>
      <c r="H939">
        <v>40</v>
      </c>
      <c r="J939" s="1">
        <f t="shared" si="171"/>
        <v>0</v>
      </c>
      <c r="K939" s="1">
        <f t="shared" si="172"/>
        <v>0</v>
      </c>
      <c r="L939" s="1">
        <f t="shared" si="173"/>
        <v>0</v>
      </c>
      <c r="M939" s="1">
        <f t="shared" si="174"/>
        <v>0</v>
      </c>
      <c r="N939" s="1">
        <f t="shared" si="175"/>
        <v>0</v>
      </c>
      <c r="O939" s="1">
        <f t="shared" si="176"/>
        <v>128</v>
      </c>
      <c r="P939" s="1">
        <f t="shared" si="177"/>
        <v>47</v>
      </c>
      <c r="Q939" s="1">
        <f t="shared" si="178"/>
        <v>64</v>
      </c>
      <c r="R939">
        <v>945</v>
      </c>
      <c r="S939" s="1">
        <f t="shared" si="170"/>
        <v>4.6250560798211441E+18</v>
      </c>
      <c r="T939">
        <f t="shared" si="179"/>
        <v>9382499223552</v>
      </c>
      <c r="V939">
        <f t="shared" si="181"/>
        <v>946</v>
      </c>
      <c r="W939">
        <v>4.6250560798211441E+18</v>
      </c>
      <c r="X939">
        <f t="shared" si="180"/>
        <v>4625.0560798211436</v>
      </c>
      <c r="Y939">
        <v>946</v>
      </c>
    </row>
    <row r="940" spans="1:25" x14ac:dyDescent="0.25">
      <c r="A940">
        <v>89</v>
      </c>
      <c r="B940">
        <v>88</v>
      </c>
      <c r="C940">
        <v>88</v>
      </c>
      <c r="D940">
        <v>88</v>
      </c>
      <c r="E940">
        <v>88</v>
      </c>
      <c r="F940">
        <v>88</v>
      </c>
      <c r="G940" t="s">
        <v>91</v>
      </c>
      <c r="H940">
        <v>40</v>
      </c>
      <c r="J940" s="1">
        <f t="shared" si="171"/>
        <v>137</v>
      </c>
      <c r="K940" s="1">
        <f t="shared" si="172"/>
        <v>136</v>
      </c>
      <c r="L940" s="1">
        <f t="shared" si="173"/>
        <v>136</v>
      </c>
      <c r="M940" s="1">
        <f t="shared" si="174"/>
        <v>136</v>
      </c>
      <c r="N940" s="1">
        <f t="shared" si="175"/>
        <v>136</v>
      </c>
      <c r="O940" s="1">
        <f t="shared" si="176"/>
        <v>136</v>
      </c>
      <c r="P940" s="1">
        <f t="shared" si="177"/>
        <v>47</v>
      </c>
      <c r="Q940" s="1">
        <f t="shared" si="178"/>
        <v>64</v>
      </c>
      <c r="R940">
        <v>946</v>
      </c>
      <c r="S940" s="1">
        <f t="shared" si="170"/>
        <v>4.6250654623203676E+18</v>
      </c>
      <c r="T940">
        <f t="shared" si="179"/>
        <v>9382499223552</v>
      </c>
      <c r="V940">
        <f t="shared" si="181"/>
        <v>947</v>
      </c>
      <c r="W940">
        <v>4.6250654623203676E+18</v>
      </c>
      <c r="X940">
        <f t="shared" si="180"/>
        <v>4625.0654623203673</v>
      </c>
      <c r="Y940">
        <v>947</v>
      </c>
    </row>
    <row r="941" spans="1:25" x14ac:dyDescent="0.25">
      <c r="A941">
        <v>11</v>
      </c>
      <c r="B941">
        <v>11</v>
      </c>
      <c r="C941">
        <v>11</v>
      </c>
      <c r="D941">
        <v>11</v>
      </c>
      <c r="E941">
        <v>11</v>
      </c>
      <c r="F941">
        <v>91</v>
      </c>
      <c r="G941" t="s">
        <v>91</v>
      </c>
      <c r="H941">
        <v>40</v>
      </c>
      <c r="J941" s="1">
        <f t="shared" si="171"/>
        <v>17</v>
      </c>
      <c r="K941" s="1">
        <f t="shared" si="172"/>
        <v>17</v>
      </c>
      <c r="L941" s="1">
        <f t="shared" si="173"/>
        <v>17</v>
      </c>
      <c r="M941" s="1">
        <f t="shared" si="174"/>
        <v>17</v>
      </c>
      <c r="N941" s="1">
        <f t="shared" si="175"/>
        <v>17</v>
      </c>
      <c r="O941" s="1">
        <f t="shared" si="176"/>
        <v>145</v>
      </c>
      <c r="P941" s="1">
        <f t="shared" si="177"/>
        <v>47</v>
      </c>
      <c r="Q941" s="1">
        <f t="shared" si="178"/>
        <v>64</v>
      </c>
      <c r="R941">
        <v>947</v>
      </c>
      <c r="S941" s="1">
        <f t="shared" si="170"/>
        <v>4.6250748448195912E+18</v>
      </c>
      <c r="T941">
        <f t="shared" si="179"/>
        <v>9382499223552</v>
      </c>
      <c r="V941">
        <f t="shared" si="181"/>
        <v>948</v>
      </c>
      <c r="W941">
        <v>4.6250748448195912E+18</v>
      </c>
      <c r="X941">
        <f t="shared" si="180"/>
        <v>4625.0748448195909</v>
      </c>
      <c r="Y941">
        <v>948</v>
      </c>
    </row>
    <row r="942" spans="1:25" x14ac:dyDescent="0.25">
      <c r="A942" t="s">
        <v>2</v>
      </c>
      <c r="B942">
        <v>99</v>
      </c>
      <c r="C942">
        <v>99</v>
      </c>
      <c r="D942">
        <v>99</v>
      </c>
      <c r="E942">
        <v>99</v>
      </c>
      <c r="F942">
        <v>99</v>
      </c>
      <c r="G942" t="s">
        <v>91</v>
      </c>
      <c r="H942">
        <v>40</v>
      </c>
      <c r="J942" s="1">
        <f t="shared" si="171"/>
        <v>154</v>
      </c>
      <c r="K942" s="1">
        <f t="shared" si="172"/>
        <v>153</v>
      </c>
      <c r="L942" s="1">
        <f t="shared" si="173"/>
        <v>153</v>
      </c>
      <c r="M942" s="1">
        <f t="shared" si="174"/>
        <v>153</v>
      </c>
      <c r="N942" s="1">
        <f t="shared" si="175"/>
        <v>153</v>
      </c>
      <c r="O942" s="1">
        <f t="shared" si="176"/>
        <v>153</v>
      </c>
      <c r="P942" s="1">
        <f t="shared" si="177"/>
        <v>47</v>
      </c>
      <c r="Q942" s="1">
        <f t="shared" si="178"/>
        <v>64</v>
      </c>
      <c r="R942">
        <v>948</v>
      </c>
      <c r="S942" s="1">
        <f t="shared" si="170"/>
        <v>4.6250842273188147E+18</v>
      </c>
      <c r="T942">
        <f t="shared" si="179"/>
        <v>9382499223552</v>
      </c>
      <c r="V942">
        <f t="shared" si="181"/>
        <v>949</v>
      </c>
      <c r="W942">
        <v>4.6250842273188147E+18</v>
      </c>
      <c r="X942">
        <f t="shared" si="180"/>
        <v>4625.0842273188146</v>
      </c>
      <c r="Y942">
        <v>949</v>
      </c>
    </row>
    <row r="943" spans="1:25" x14ac:dyDescent="0.25">
      <c r="A943">
        <v>22</v>
      </c>
      <c r="B943">
        <v>22</v>
      </c>
      <c r="C943">
        <v>22</v>
      </c>
      <c r="D943">
        <v>22</v>
      </c>
      <c r="E943">
        <v>22</v>
      </c>
      <c r="F943" t="s">
        <v>84</v>
      </c>
      <c r="G943" t="s">
        <v>91</v>
      </c>
      <c r="H943">
        <v>40</v>
      </c>
      <c r="J943" s="1">
        <f t="shared" si="171"/>
        <v>34</v>
      </c>
      <c r="K943" s="1">
        <f t="shared" si="172"/>
        <v>34</v>
      </c>
      <c r="L943" s="1">
        <f t="shared" si="173"/>
        <v>34</v>
      </c>
      <c r="M943" s="1">
        <f t="shared" si="174"/>
        <v>34</v>
      </c>
      <c r="N943" s="1">
        <f t="shared" si="175"/>
        <v>34</v>
      </c>
      <c r="O943" s="1">
        <f t="shared" si="176"/>
        <v>162</v>
      </c>
      <c r="P943" s="1">
        <f t="shared" si="177"/>
        <v>47</v>
      </c>
      <c r="Q943" s="1">
        <f t="shared" si="178"/>
        <v>64</v>
      </c>
      <c r="R943">
        <v>949</v>
      </c>
      <c r="S943" s="1">
        <f t="shared" si="170"/>
        <v>4.6250936098180383E+18</v>
      </c>
      <c r="T943">
        <f t="shared" si="179"/>
        <v>9382499223552</v>
      </c>
      <c r="V943">
        <f t="shared" si="181"/>
        <v>950</v>
      </c>
      <c r="W943">
        <v>4.6250936098180383E+18</v>
      </c>
      <c r="X943">
        <f t="shared" si="180"/>
        <v>4625.0936098180382</v>
      </c>
      <c r="Y943">
        <v>950</v>
      </c>
    </row>
    <row r="944" spans="1:25" x14ac:dyDescent="0.25">
      <c r="A944" t="s">
        <v>29</v>
      </c>
      <c r="B944" t="s">
        <v>30</v>
      </c>
      <c r="C944" t="s">
        <v>30</v>
      </c>
      <c r="D944" t="s">
        <v>30</v>
      </c>
      <c r="E944" t="s">
        <v>30</v>
      </c>
      <c r="F944" t="s">
        <v>30</v>
      </c>
      <c r="G944" t="s">
        <v>91</v>
      </c>
      <c r="H944">
        <v>40</v>
      </c>
      <c r="J944" s="1">
        <f t="shared" si="171"/>
        <v>171</v>
      </c>
      <c r="K944" s="1">
        <f t="shared" si="172"/>
        <v>170</v>
      </c>
      <c r="L944" s="1">
        <f t="shared" si="173"/>
        <v>170</v>
      </c>
      <c r="M944" s="1">
        <f t="shared" si="174"/>
        <v>170</v>
      </c>
      <c r="N944" s="1">
        <f t="shared" si="175"/>
        <v>170</v>
      </c>
      <c r="O944" s="1">
        <f t="shared" si="176"/>
        <v>170</v>
      </c>
      <c r="P944" s="1">
        <f t="shared" si="177"/>
        <v>47</v>
      </c>
      <c r="Q944" s="1">
        <f t="shared" si="178"/>
        <v>64</v>
      </c>
      <c r="R944">
        <v>950</v>
      </c>
      <c r="S944" s="1">
        <f t="shared" si="170"/>
        <v>4.6251029923172618E+18</v>
      </c>
      <c r="T944">
        <f t="shared" si="179"/>
        <v>9382499224576</v>
      </c>
      <c r="V944">
        <f t="shared" si="181"/>
        <v>951</v>
      </c>
      <c r="W944">
        <v>4.6251029923172618E+18</v>
      </c>
      <c r="X944">
        <f t="shared" si="180"/>
        <v>4625.1029923172619</v>
      </c>
      <c r="Y944">
        <v>951</v>
      </c>
    </row>
    <row r="945" spans="1:25" x14ac:dyDescent="0.25">
      <c r="A945">
        <v>33</v>
      </c>
      <c r="B945">
        <v>33</v>
      </c>
      <c r="C945">
        <v>33</v>
      </c>
      <c r="D945">
        <v>33</v>
      </c>
      <c r="E945">
        <v>33</v>
      </c>
      <c r="F945" t="s">
        <v>85</v>
      </c>
      <c r="G945" t="s">
        <v>91</v>
      </c>
      <c r="H945">
        <v>40</v>
      </c>
      <c r="J945" s="1">
        <f t="shared" si="171"/>
        <v>51</v>
      </c>
      <c r="K945" s="1">
        <f t="shared" si="172"/>
        <v>51</v>
      </c>
      <c r="L945" s="1">
        <f t="shared" si="173"/>
        <v>51</v>
      </c>
      <c r="M945" s="1">
        <f t="shared" si="174"/>
        <v>51</v>
      </c>
      <c r="N945" s="1">
        <f t="shared" si="175"/>
        <v>51</v>
      </c>
      <c r="O945" s="1">
        <f t="shared" si="176"/>
        <v>179</v>
      </c>
      <c r="P945" s="1">
        <f t="shared" si="177"/>
        <v>47</v>
      </c>
      <c r="Q945" s="1">
        <f t="shared" si="178"/>
        <v>64</v>
      </c>
      <c r="R945">
        <v>951</v>
      </c>
      <c r="S945" s="1">
        <f t="shared" si="170"/>
        <v>4.6251123748164864E+18</v>
      </c>
      <c r="T945">
        <f t="shared" si="179"/>
        <v>9382499223552</v>
      </c>
      <c r="V945">
        <f t="shared" si="181"/>
        <v>952</v>
      </c>
      <c r="W945">
        <v>4.6251123748164864E+18</v>
      </c>
      <c r="X945">
        <f t="shared" si="180"/>
        <v>4625.1123748164864</v>
      </c>
      <c r="Y945">
        <v>952</v>
      </c>
    </row>
    <row r="946" spans="1:25" x14ac:dyDescent="0.25">
      <c r="A946" t="s">
        <v>15</v>
      </c>
      <c r="B946" t="s">
        <v>16</v>
      </c>
      <c r="C946" t="s">
        <v>16</v>
      </c>
      <c r="D946" t="s">
        <v>16</v>
      </c>
      <c r="E946" t="s">
        <v>16</v>
      </c>
      <c r="F946" t="s">
        <v>16</v>
      </c>
      <c r="G946" t="s">
        <v>91</v>
      </c>
      <c r="H946">
        <v>40</v>
      </c>
      <c r="J946" s="1">
        <f t="shared" si="171"/>
        <v>188</v>
      </c>
      <c r="K946" s="1">
        <f t="shared" si="172"/>
        <v>187</v>
      </c>
      <c r="L946" s="1">
        <f t="shared" si="173"/>
        <v>187</v>
      </c>
      <c r="M946" s="1">
        <f t="shared" si="174"/>
        <v>187</v>
      </c>
      <c r="N946" s="1">
        <f t="shared" si="175"/>
        <v>187</v>
      </c>
      <c r="O946" s="1">
        <f t="shared" si="176"/>
        <v>187</v>
      </c>
      <c r="P946" s="1">
        <f t="shared" si="177"/>
        <v>47</v>
      </c>
      <c r="Q946" s="1">
        <f t="shared" si="178"/>
        <v>64</v>
      </c>
      <c r="R946">
        <v>952</v>
      </c>
      <c r="S946" s="1">
        <f t="shared" si="170"/>
        <v>4.62512175731571E+18</v>
      </c>
      <c r="T946">
        <f t="shared" si="179"/>
        <v>9382499223552</v>
      </c>
      <c r="V946">
        <f t="shared" si="181"/>
        <v>953</v>
      </c>
      <c r="W946">
        <v>4.62512175731571E+18</v>
      </c>
      <c r="X946">
        <f t="shared" si="180"/>
        <v>4625.1217573157101</v>
      </c>
      <c r="Y946">
        <v>953</v>
      </c>
    </row>
    <row r="947" spans="1:25" x14ac:dyDescent="0.25">
      <c r="A947">
        <v>44</v>
      </c>
      <c r="B947">
        <v>44</v>
      </c>
      <c r="C947">
        <v>44</v>
      </c>
      <c r="D947">
        <v>44</v>
      </c>
      <c r="E947">
        <v>44</v>
      </c>
      <c r="F947" t="s">
        <v>86</v>
      </c>
      <c r="G947" t="s">
        <v>91</v>
      </c>
      <c r="H947">
        <v>40</v>
      </c>
      <c r="J947" s="1">
        <f t="shared" si="171"/>
        <v>68</v>
      </c>
      <c r="K947" s="1">
        <f t="shared" si="172"/>
        <v>68</v>
      </c>
      <c r="L947" s="1">
        <f t="shared" si="173"/>
        <v>68</v>
      </c>
      <c r="M947" s="1">
        <f t="shared" si="174"/>
        <v>68</v>
      </c>
      <c r="N947" s="1">
        <f t="shared" si="175"/>
        <v>68</v>
      </c>
      <c r="O947" s="1">
        <f t="shared" si="176"/>
        <v>196</v>
      </c>
      <c r="P947" s="1">
        <f t="shared" si="177"/>
        <v>47</v>
      </c>
      <c r="Q947" s="1">
        <f t="shared" si="178"/>
        <v>64</v>
      </c>
      <c r="R947">
        <v>953</v>
      </c>
      <c r="S947" s="1">
        <f t="shared" si="170"/>
        <v>4.6251311398149335E+18</v>
      </c>
      <c r="T947">
        <f t="shared" si="179"/>
        <v>9382499223552</v>
      </c>
      <c r="V947">
        <f t="shared" si="181"/>
        <v>954</v>
      </c>
      <c r="W947">
        <v>4.6251311398149335E+18</v>
      </c>
      <c r="X947">
        <f t="shared" si="180"/>
        <v>4625.1311398149337</v>
      </c>
      <c r="Y947">
        <v>954</v>
      </c>
    </row>
    <row r="948" spans="1:25" x14ac:dyDescent="0.25">
      <c r="A948" t="s">
        <v>18</v>
      </c>
      <c r="B948" t="s">
        <v>33</v>
      </c>
      <c r="C948" t="s">
        <v>33</v>
      </c>
      <c r="D948" t="s">
        <v>33</v>
      </c>
      <c r="E948" t="s">
        <v>33</v>
      </c>
      <c r="F948" t="s">
        <v>33</v>
      </c>
      <c r="G948" t="s">
        <v>91</v>
      </c>
      <c r="H948">
        <v>40</v>
      </c>
      <c r="J948" s="1">
        <f t="shared" si="171"/>
        <v>205</v>
      </c>
      <c r="K948" s="1">
        <f t="shared" si="172"/>
        <v>204</v>
      </c>
      <c r="L948" s="1">
        <f t="shared" si="173"/>
        <v>204</v>
      </c>
      <c r="M948" s="1">
        <f t="shared" si="174"/>
        <v>204</v>
      </c>
      <c r="N948" s="1">
        <f t="shared" si="175"/>
        <v>204</v>
      </c>
      <c r="O948" s="1">
        <f t="shared" si="176"/>
        <v>204</v>
      </c>
      <c r="P948" s="1">
        <f t="shared" si="177"/>
        <v>47</v>
      </c>
      <c r="Q948" s="1">
        <f t="shared" si="178"/>
        <v>64</v>
      </c>
      <c r="R948">
        <v>954</v>
      </c>
      <c r="S948" s="1">
        <f t="shared" si="170"/>
        <v>4.6251405223141571E+18</v>
      </c>
      <c r="T948">
        <f t="shared" si="179"/>
        <v>9382499223552</v>
      </c>
      <c r="V948">
        <f t="shared" si="181"/>
        <v>955</v>
      </c>
      <c r="W948">
        <v>4.6251405223141571E+18</v>
      </c>
      <c r="X948">
        <f t="shared" si="180"/>
        <v>4625.1405223141574</v>
      </c>
      <c r="Y948">
        <v>955</v>
      </c>
    </row>
    <row r="949" spans="1:25" x14ac:dyDescent="0.25">
      <c r="A949">
        <v>55</v>
      </c>
      <c r="B949">
        <v>55</v>
      </c>
      <c r="C949">
        <v>55</v>
      </c>
      <c r="D949">
        <v>55</v>
      </c>
      <c r="E949">
        <v>55</v>
      </c>
      <c r="F949" t="s">
        <v>24</v>
      </c>
      <c r="G949" t="s">
        <v>91</v>
      </c>
      <c r="H949">
        <v>40</v>
      </c>
      <c r="J949" s="1">
        <f t="shared" si="171"/>
        <v>85</v>
      </c>
      <c r="K949" s="1">
        <f t="shared" si="172"/>
        <v>85</v>
      </c>
      <c r="L949" s="1">
        <f t="shared" si="173"/>
        <v>85</v>
      </c>
      <c r="M949" s="1">
        <f t="shared" si="174"/>
        <v>85</v>
      </c>
      <c r="N949" s="1">
        <f t="shared" si="175"/>
        <v>85</v>
      </c>
      <c r="O949" s="1">
        <f t="shared" si="176"/>
        <v>213</v>
      </c>
      <c r="P949" s="1">
        <f t="shared" si="177"/>
        <v>47</v>
      </c>
      <c r="Q949" s="1">
        <f t="shared" si="178"/>
        <v>64</v>
      </c>
      <c r="R949">
        <v>955</v>
      </c>
      <c r="S949" s="1">
        <f t="shared" si="170"/>
        <v>4.6251499048133806E+18</v>
      </c>
      <c r="T949">
        <f t="shared" si="179"/>
        <v>9382499223552</v>
      </c>
      <c r="V949">
        <f t="shared" si="181"/>
        <v>956</v>
      </c>
      <c r="W949">
        <v>4.6251499048133806E+18</v>
      </c>
      <c r="X949">
        <f t="shared" si="180"/>
        <v>4625.149904813381</v>
      </c>
      <c r="Y949">
        <v>956</v>
      </c>
    </row>
    <row r="950" spans="1:25" x14ac:dyDescent="0.25">
      <c r="A950" t="s">
        <v>7</v>
      </c>
      <c r="B950" t="s">
        <v>8</v>
      </c>
      <c r="C950" t="s">
        <v>8</v>
      </c>
      <c r="D950" t="s">
        <v>8</v>
      </c>
      <c r="E950" t="s">
        <v>8</v>
      </c>
      <c r="F950" t="s">
        <v>8</v>
      </c>
      <c r="G950" t="s">
        <v>91</v>
      </c>
      <c r="H950">
        <v>40</v>
      </c>
      <c r="J950" s="1">
        <f t="shared" si="171"/>
        <v>222</v>
      </c>
      <c r="K950" s="1">
        <f t="shared" si="172"/>
        <v>221</v>
      </c>
      <c r="L950" s="1">
        <f t="shared" si="173"/>
        <v>221</v>
      </c>
      <c r="M950" s="1">
        <f t="shared" si="174"/>
        <v>221</v>
      </c>
      <c r="N950" s="1">
        <f t="shared" si="175"/>
        <v>221</v>
      </c>
      <c r="O950" s="1">
        <f t="shared" si="176"/>
        <v>221</v>
      </c>
      <c r="P950" s="1">
        <f t="shared" si="177"/>
        <v>47</v>
      </c>
      <c r="Q950" s="1">
        <f t="shared" si="178"/>
        <v>64</v>
      </c>
      <c r="R950">
        <v>956</v>
      </c>
      <c r="S950" s="1">
        <f t="shared" si="170"/>
        <v>4.6251592873126042E+18</v>
      </c>
      <c r="T950">
        <f t="shared" si="179"/>
        <v>9382499224576</v>
      </c>
      <c r="V950">
        <f t="shared" si="181"/>
        <v>957</v>
      </c>
      <c r="W950">
        <v>4.6251592873126042E+18</v>
      </c>
      <c r="X950">
        <f t="shared" si="180"/>
        <v>4625.1592873126037</v>
      </c>
      <c r="Y950">
        <v>957</v>
      </c>
    </row>
    <row r="951" spans="1:25" x14ac:dyDescent="0.25">
      <c r="A951">
        <v>66</v>
      </c>
      <c r="B951">
        <v>66</v>
      </c>
      <c r="C951">
        <v>66</v>
      </c>
      <c r="D951">
        <v>66</v>
      </c>
      <c r="E951">
        <v>66</v>
      </c>
      <c r="F951" t="s">
        <v>43</v>
      </c>
      <c r="G951" t="s">
        <v>91</v>
      </c>
      <c r="H951">
        <v>40</v>
      </c>
      <c r="J951" s="1">
        <f t="shared" si="171"/>
        <v>102</v>
      </c>
      <c r="K951" s="1">
        <f t="shared" si="172"/>
        <v>102</v>
      </c>
      <c r="L951" s="1">
        <f t="shared" si="173"/>
        <v>102</v>
      </c>
      <c r="M951" s="1">
        <f t="shared" si="174"/>
        <v>102</v>
      </c>
      <c r="N951" s="1">
        <f t="shared" si="175"/>
        <v>102</v>
      </c>
      <c r="O951" s="1">
        <f t="shared" si="176"/>
        <v>230</v>
      </c>
      <c r="P951" s="1">
        <f t="shared" si="177"/>
        <v>47</v>
      </c>
      <c r="Q951" s="1">
        <f t="shared" si="178"/>
        <v>64</v>
      </c>
      <c r="R951">
        <v>957</v>
      </c>
      <c r="S951" s="1">
        <f t="shared" si="170"/>
        <v>4.6251686698118287E+18</v>
      </c>
      <c r="T951">
        <f t="shared" si="179"/>
        <v>9382499223552</v>
      </c>
      <c r="V951">
        <f t="shared" si="181"/>
        <v>958</v>
      </c>
      <c r="W951">
        <v>4.6251686698118287E+18</v>
      </c>
      <c r="X951">
        <f t="shared" si="180"/>
        <v>4625.1686698118283</v>
      </c>
      <c r="Y951">
        <v>958</v>
      </c>
    </row>
    <row r="952" spans="1:25" x14ac:dyDescent="0.25">
      <c r="A952" t="s">
        <v>35</v>
      </c>
      <c r="B952" t="s">
        <v>36</v>
      </c>
      <c r="C952" t="s">
        <v>36</v>
      </c>
      <c r="D952" t="s">
        <v>36</v>
      </c>
      <c r="E952" t="s">
        <v>36</v>
      </c>
      <c r="F952" t="s">
        <v>36</v>
      </c>
      <c r="G952" t="s">
        <v>91</v>
      </c>
      <c r="H952">
        <v>40</v>
      </c>
      <c r="J952" s="1">
        <f t="shared" si="171"/>
        <v>239</v>
      </c>
      <c r="K952" s="1">
        <f t="shared" si="172"/>
        <v>238</v>
      </c>
      <c r="L952" s="1">
        <f t="shared" si="173"/>
        <v>238</v>
      </c>
      <c r="M952" s="1">
        <f t="shared" si="174"/>
        <v>238</v>
      </c>
      <c r="N952" s="1">
        <f t="shared" si="175"/>
        <v>238</v>
      </c>
      <c r="O952" s="1">
        <f t="shared" si="176"/>
        <v>238</v>
      </c>
      <c r="P952" s="1">
        <f t="shared" si="177"/>
        <v>47</v>
      </c>
      <c r="Q952" s="1">
        <f t="shared" si="178"/>
        <v>64</v>
      </c>
      <c r="R952">
        <v>958</v>
      </c>
      <c r="S952" s="1">
        <f t="shared" si="170"/>
        <v>4.6251780523110523E+18</v>
      </c>
      <c r="T952">
        <f t="shared" si="179"/>
        <v>9382499223552</v>
      </c>
      <c r="V952">
        <f t="shared" si="181"/>
        <v>959</v>
      </c>
      <c r="W952">
        <v>4.6251780523110523E+18</v>
      </c>
      <c r="X952">
        <f t="shared" si="180"/>
        <v>4625.1780523110519</v>
      </c>
      <c r="Y952">
        <v>959</v>
      </c>
    </row>
    <row r="953" spans="1:25" x14ac:dyDescent="0.25">
      <c r="A953">
        <v>77</v>
      </c>
      <c r="B953">
        <v>77</v>
      </c>
      <c r="C953">
        <v>77</v>
      </c>
      <c r="D953">
        <v>77</v>
      </c>
      <c r="E953">
        <v>77</v>
      </c>
      <c r="F953" t="s">
        <v>58</v>
      </c>
      <c r="G953" t="s">
        <v>91</v>
      </c>
      <c r="H953">
        <v>40</v>
      </c>
      <c r="J953" s="1">
        <f t="shared" si="171"/>
        <v>119</v>
      </c>
      <c r="K953" s="1">
        <f t="shared" si="172"/>
        <v>119</v>
      </c>
      <c r="L953" s="1">
        <f t="shared" si="173"/>
        <v>119</v>
      </c>
      <c r="M953" s="1">
        <f t="shared" si="174"/>
        <v>119</v>
      </c>
      <c r="N953" s="1">
        <f t="shared" si="175"/>
        <v>119</v>
      </c>
      <c r="O953" s="1">
        <f t="shared" si="176"/>
        <v>247</v>
      </c>
      <c r="P953" s="1">
        <f t="shared" si="177"/>
        <v>47</v>
      </c>
      <c r="Q953" s="1">
        <f t="shared" si="178"/>
        <v>64</v>
      </c>
      <c r="R953">
        <v>959</v>
      </c>
      <c r="S953" s="1">
        <f t="shared" si="170"/>
        <v>4.6251874348102758E+18</v>
      </c>
      <c r="T953">
        <f t="shared" si="179"/>
        <v>9382499223552</v>
      </c>
      <c r="V953">
        <f t="shared" si="181"/>
        <v>960</v>
      </c>
      <c r="W953">
        <v>4.6251874348102758E+18</v>
      </c>
      <c r="X953">
        <f t="shared" si="180"/>
        <v>4625.1874348102756</v>
      </c>
      <c r="Y953">
        <v>960</v>
      </c>
    </row>
    <row r="954" spans="1:2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30</v>
      </c>
      <c r="H954">
        <v>40</v>
      </c>
      <c r="J954" s="1">
        <f t="shared" si="171"/>
        <v>0</v>
      </c>
      <c r="K954" s="1">
        <f t="shared" si="172"/>
        <v>0</v>
      </c>
      <c r="L954" s="1">
        <f t="shared" si="173"/>
        <v>0</v>
      </c>
      <c r="M954" s="1">
        <f t="shared" si="174"/>
        <v>0</v>
      </c>
      <c r="N954" s="1">
        <f t="shared" si="175"/>
        <v>0</v>
      </c>
      <c r="O954" s="1">
        <f t="shared" si="176"/>
        <v>0</v>
      </c>
      <c r="P954" s="1">
        <f t="shared" si="177"/>
        <v>48</v>
      </c>
      <c r="Q954" s="1">
        <f t="shared" si="178"/>
        <v>64</v>
      </c>
      <c r="R954">
        <v>960</v>
      </c>
      <c r="S954" s="1">
        <f t="shared" si="170"/>
        <v>4.6251968173094994E+18</v>
      </c>
      <c r="T954">
        <f t="shared" si="179"/>
        <v>4691249611776</v>
      </c>
      <c r="V954">
        <f t="shared" si="181"/>
        <v>961</v>
      </c>
      <c r="W954">
        <v>4.6251968173094994E+18</v>
      </c>
      <c r="X954">
        <f t="shared" si="180"/>
        <v>4625.1968173094992</v>
      </c>
      <c r="Y954">
        <v>961</v>
      </c>
    </row>
    <row r="955" spans="1:25" x14ac:dyDescent="0.25">
      <c r="A955">
        <v>44</v>
      </c>
      <c r="B955">
        <v>44</v>
      </c>
      <c r="C955">
        <v>44</v>
      </c>
      <c r="D955">
        <v>44</v>
      </c>
      <c r="E955">
        <v>44</v>
      </c>
      <c r="F955">
        <v>4</v>
      </c>
      <c r="G955">
        <v>30</v>
      </c>
      <c r="H955">
        <v>40</v>
      </c>
      <c r="J955" s="1">
        <f t="shared" si="171"/>
        <v>68</v>
      </c>
      <c r="K955" s="1">
        <f t="shared" si="172"/>
        <v>68</v>
      </c>
      <c r="L955" s="1">
        <f t="shared" si="173"/>
        <v>68</v>
      </c>
      <c r="M955" s="1">
        <f t="shared" si="174"/>
        <v>68</v>
      </c>
      <c r="N955" s="1">
        <f t="shared" si="175"/>
        <v>68</v>
      </c>
      <c r="O955" s="1">
        <f t="shared" si="176"/>
        <v>4</v>
      </c>
      <c r="P955" s="1">
        <f t="shared" si="177"/>
        <v>48</v>
      </c>
      <c r="Q955" s="1">
        <f t="shared" si="178"/>
        <v>64</v>
      </c>
      <c r="R955">
        <v>961</v>
      </c>
      <c r="S955" s="1">
        <f t="shared" si="170"/>
        <v>4.6252015085591112E+18</v>
      </c>
      <c r="T955">
        <f t="shared" si="179"/>
        <v>4691249611776</v>
      </c>
      <c r="V955">
        <f t="shared" si="181"/>
        <v>962</v>
      </c>
      <c r="W955">
        <v>4.6252015085591112E+18</v>
      </c>
      <c r="X955">
        <f t="shared" si="180"/>
        <v>4625.2015085591111</v>
      </c>
      <c r="Y955">
        <v>962</v>
      </c>
    </row>
    <row r="956" spans="1:25" x14ac:dyDescent="0.25">
      <c r="A956">
        <v>89</v>
      </c>
      <c r="B956">
        <v>88</v>
      </c>
      <c r="C956">
        <v>88</v>
      </c>
      <c r="D956">
        <v>88</v>
      </c>
      <c r="E956">
        <v>88</v>
      </c>
      <c r="F956">
        <v>8</v>
      </c>
      <c r="G956">
        <v>30</v>
      </c>
      <c r="H956">
        <v>40</v>
      </c>
      <c r="J956" s="1">
        <f t="shared" si="171"/>
        <v>137</v>
      </c>
      <c r="K956" s="1">
        <f t="shared" si="172"/>
        <v>136</v>
      </c>
      <c r="L956" s="1">
        <f t="shared" si="173"/>
        <v>136</v>
      </c>
      <c r="M956" s="1">
        <f t="shared" si="174"/>
        <v>136</v>
      </c>
      <c r="N956" s="1">
        <f t="shared" si="175"/>
        <v>136</v>
      </c>
      <c r="O956" s="1">
        <f t="shared" si="176"/>
        <v>8</v>
      </c>
      <c r="P956" s="1">
        <f t="shared" si="177"/>
        <v>48</v>
      </c>
      <c r="Q956" s="1">
        <f t="shared" si="178"/>
        <v>64</v>
      </c>
      <c r="R956">
        <v>962</v>
      </c>
      <c r="S956" s="1">
        <f t="shared" si="170"/>
        <v>4.6252061998087229E+18</v>
      </c>
      <c r="T956">
        <f t="shared" si="179"/>
        <v>4691249611776</v>
      </c>
      <c r="V956">
        <f t="shared" si="181"/>
        <v>963</v>
      </c>
      <c r="W956">
        <v>4.6252061998087229E+18</v>
      </c>
      <c r="X956">
        <f t="shared" si="180"/>
        <v>4625.2061998087229</v>
      </c>
      <c r="Y956">
        <v>963</v>
      </c>
    </row>
    <row r="957" spans="1:25" x14ac:dyDescent="0.25">
      <c r="A957" t="s">
        <v>18</v>
      </c>
      <c r="B957" t="s">
        <v>33</v>
      </c>
      <c r="C957" t="s">
        <v>33</v>
      </c>
      <c r="D957" t="s">
        <v>33</v>
      </c>
      <c r="E957" t="s">
        <v>33</v>
      </c>
      <c r="F957" t="s">
        <v>69</v>
      </c>
      <c r="G957">
        <v>30</v>
      </c>
      <c r="H957">
        <v>40</v>
      </c>
      <c r="J957" s="1">
        <f t="shared" si="171"/>
        <v>205</v>
      </c>
      <c r="K957" s="1">
        <f t="shared" si="172"/>
        <v>204</v>
      </c>
      <c r="L957" s="1">
        <f t="shared" si="173"/>
        <v>204</v>
      </c>
      <c r="M957" s="1">
        <f t="shared" si="174"/>
        <v>204</v>
      </c>
      <c r="N957" s="1">
        <f t="shared" si="175"/>
        <v>204</v>
      </c>
      <c r="O957" s="1">
        <f t="shared" si="176"/>
        <v>12</v>
      </c>
      <c r="P957" s="1">
        <f t="shared" si="177"/>
        <v>48</v>
      </c>
      <c r="Q957" s="1">
        <f t="shared" si="178"/>
        <v>64</v>
      </c>
      <c r="R957">
        <v>963</v>
      </c>
      <c r="S957" s="1">
        <f t="shared" si="170"/>
        <v>4.6252108910583347E+18</v>
      </c>
      <c r="T957">
        <f t="shared" si="179"/>
        <v>4691249611776</v>
      </c>
      <c r="V957">
        <f t="shared" si="181"/>
        <v>964</v>
      </c>
      <c r="W957">
        <v>4.6252108910583347E+18</v>
      </c>
      <c r="X957">
        <f t="shared" si="180"/>
        <v>4625.2108910583347</v>
      </c>
      <c r="Y957">
        <v>964</v>
      </c>
    </row>
    <row r="958" spans="1:25" x14ac:dyDescent="0.25">
      <c r="A958">
        <v>11</v>
      </c>
      <c r="B958">
        <v>11</v>
      </c>
      <c r="C958">
        <v>11</v>
      </c>
      <c r="D958">
        <v>11</v>
      </c>
      <c r="E958">
        <v>11</v>
      </c>
      <c r="F958">
        <v>11</v>
      </c>
      <c r="G958">
        <v>30</v>
      </c>
      <c r="H958">
        <v>40</v>
      </c>
      <c r="J958" s="1">
        <f t="shared" si="171"/>
        <v>17</v>
      </c>
      <c r="K958" s="1">
        <f t="shared" si="172"/>
        <v>17</v>
      </c>
      <c r="L958" s="1">
        <f t="shared" si="173"/>
        <v>17</v>
      </c>
      <c r="M958" s="1">
        <f t="shared" si="174"/>
        <v>17</v>
      </c>
      <c r="N958" s="1">
        <f t="shared" si="175"/>
        <v>17</v>
      </c>
      <c r="O958" s="1">
        <f t="shared" si="176"/>
        <v>17</v>
      </c>
      <c r="P958" s="1">
        <f t="shared" si="177"/>
        <v>48</v>
      </c>
      <c r="Q958" s="1">
        <f t="shared" si="178"/>
        <v>64</v>
      </c>
      <c r="R958">
        <v>964</v>
      </c>
      <c r="S958" s="1">
        <f t="shared" si="170"/>
        <v>4.6252155823079465E+18</v>
      </c>
      <c r="T958">
        <f t="shared" si="179"/>
        <v>4691249611776</v>
      </c>
      <c r="V958">
        <f t="shared" si="181"/>
        <v>965</v>
      </c>
      <c r="W958">
        <v>4.6252155823079465E+18</v>
      </c>
      <c r="X958">
        <f t="shared" si="180"/>
        <v>4625.2155823079465</v>
      </c>
      <c r="Y958">
        <v>965</v>
      </c>
    </row>
    <row r="959" spans="1:25" x14ac:dyDescent="0.25">
      <c r="A959">
        <v>55</v>
      </c>
      <c r="B959">
        <v>55</v>
      </c>
      <c r="C959">
        <v>55</v>
      </c>
      <c r="D959">
        <v>55</v>
      </c>
      <c r="E959">
        <v>55</v>
      </c>
      <c r="F959">
        <v>15</v>
      </c>
      <c r="G959">
        <v>30</v>
      </c>
      <c r="H959">
        <v>40</v>
      </c>
      <c r="J959" s="1">
        <f t="shared" si="171"/>
        <v>85</v>
      </c>
      <c r="K959" s="1">
        <f t="shared" si="172"/>
        <v>85</v>
      </c>
      <c r="L959" s="1">
        <f t="shared" si="173"/>
        <v>85</v>
      </c>
      <c r="M959" s="1">
        <f t="shared" si="174"/>
        <v>85</v>
      </c>
      <c r="N959" s="1">
        <f t="shared" si="175"/>
        <v>85</v>
      </c>
      <c r="O959" s="1">
        <f t="shared" si="176"/>
        <v>21</v>
      </c>
      <c r="P959" s="1">
        <f t="shared" si="177"/>
        <v>48</v>
      </c>
      <c r="Q959" s="1">
        <f t="shared" si="178"/>
        <v>64</v>
      </c>
      <c r="R959">
        <v>965</v>
      </c>
      <c r="S959" s="1">
        <f t="shared" si="170"/>
        <v>4.6252202735575583E+18</v>
      </c>
      <c r="T959">
        <f t="shared" si="179"/>
        <v>4691249611776</v>
      </c>
      <c r="V959">
        <f t="shared" si="181"/>
        <v>966</v>
      </c>
      <c r="W959">
        <v>4.6252202735575583E+18</v>
      </c>
      <c r="X959">
        <f t="shared" si="180"/>
        <v>4625.2202735575584</v>
      </c>
      <c r="Y959">
        <v>966</v>
      </c>
    </row>
    <row r="960" spans="1:25" x14ac:dyDescent="0.25">
      <c r="A960" t="s">
        <v>2</v>
      </c>
      <c r="B960">
        <v>99</v>
      </c>
      <c r="C960">
        <v>99</v>
      </c>
      <c r="D960">
        <v>99</v>
      </c>
      <c r="E960">
        <v>99</v>
      </c>
      <c r="F960">
        <v>19</v>
      </c>
      <c r="G960">
        <v>30</v>
      </c>
      <c r="H960">
        <v>40</v>
      </c>
      <c r="J960" s="1">
        <f t="shared" si="171"/>
        <v>154</v>
      </c>
      <c r="K960" s="1">
        <f t="shared" si="172"/>
        <v>153</v>
      </c>
      <c r="L960" s="1">
        <f t="shared" si="173"/>
        <v>153</v>
      </c>
      <c r="M960" s="1">
        <f t="shared" si="174"/>
        <v>153</v>
      </c>
      <c r="N960" s="1">
        <f t="shared" si="175"/>
        <v>153</v>
      </c>
      <c r="O960" s="1">
        <f t="shared" si="176"/>
        <v>25</v>
      </c>
      <c r="P960" s="1">
        <f t="shared" si="177"/>
        <v>48</v>
      </c>
      <c r="Q960" s="1">
        <f t="shared" si="178"/>
        <v>64</v>
      </c>
      <c r="R960">
        <v>966</v>
      </c>
      <c r="S960" s="1">
        <f t="shared" si="170"/>
        <v>4.62522496480717E+18</v>
      </c>
      <c r="T960">
        <f t="shared" si="179"/>
        <v>4691249611776</v>
      </c>
      <c r="V960">
        <f t="shared" si="181"/>
        <v>967</v>
      </c>
      <c r="W960">
        <v>4.62522496480717E+18</v>
      </c>
      <c r="X960">
        <f t="shared" si="180"/>
        <v>4625.2249648071702</v>
      </c>
      <c r="Y960">
        <v>967</v>
      </c>
    </row>
    <row r="961" spans="1:25" x14ac:dyDescent="0.25">
      <c r="A961" t="s">
        <v>7</v>
      </c>
      <c r="B961" t="s">
        <v>8</v>
      </c>
      <c r="C961" t="s">
        <v>8</v>
      </c>
      <c r="D961" t="s">
        <v>8</v>
      </c>
      <c r="E961" t="s">
        <v>8</v>
      </c>
      <c r="F961" t="s">
        <v>76</v>
      </c>
      <c r="G961">
        <v>30</v>
      </c>
      <c r="H961">
        <v>40</v>
      </c>
      <c r="J961" s="1">
        <f t="shared" si="171"/>
        <v>222</v>
      </c>
      <c r="K961" s="1">
        <f t="shared" si="172"/>
        <v>221</v>
      </c>
      <c r="L961" s="1">
        <f t="shared" si="173"/>
        <v>221</v>
      </c>
      <c r="M961" s="1">
        <f t="shared" si="174"/>
        <v>221</v>
      </c>
      <c r="N961" s="1">
        <f t="shared" si="175"/>
        <v>221</v>
      </c>
      <c r="O961" s="1">
        <f t="shared" si="176"/>
        <v>29</v>
      </c>
      <c r="P961" s="1">
        <f t="shared" si="177"/>
        <v>48</v>
      </c>
      <c r="Q961" s="1">
        <f t="shared" si="178"/>
        <v>64</v>
      </c>
      <c r="R961">
        <v>967</v>
      </c>
      <c r="S961" s="1">
        <f t="shared" ref="S961:S1024" si="182">Q961*256^7+P961*256^6+O961*256^5+N961*256^4+M961*256^3+L961*256^2+K961*256+J961</f>
        <v>4.6252296560567818E+18</v>
      </c>
      <c r="T961">
        <f t="shared" si="179"/>
        <v>4691249611776</v>
      </c>
      <c r="V961">
        <f t="shared" si="181"/>
        <v>968</v>
      </c>
      <c r="W961">
        <v>4.6252296560567818E+18</v>
      </c>
      <c r="X961">
        <f t="shared" si="180"/>
        <v>4625.229656056782</v>
      </c>
      <c r="Y961">
        <v>968</v>
      </c>
    </row>
    <row r="962" spans="1:25" x14ac:dyDescent="0.25">
      <c r="A962">
        <v>22</v>
      </c>
      <c r="B962">
        <v>22</v>
      </c>
      <c r="C962">
        <v>22</v>
      </c>
      <c r="D962">
        <v>22</v>
      </c>
      <c r="E962">
        <v>22</v>
      </c>
      <c r="F962">
        <v>22</v>
      </c>
      <c r="G962">
        <v>30</v>
      </c>
      <c r="H962">
        <v>40</v>
      </c>
      <c r="J962" s="1">
        <f t="shared" ref="J962:J1025" si="183">HEX2DEC(A962)</f>
        <v>34</v>
      </c>
      <c r="K962" s="1">
        <f t="shared" ref="K962:K1025" si="184">HEX2DEC(B962)</f>
        <v>34</v>
      </c>
      <c r="L962" s="1">
        <f t="shared" ref="L962:L1025" si="185">HEX2DEC(C962)</f>
        <v>34</v>
      </c>
      <c r="M962" s="1">
        <f t="shared" ref="M962:M1025" si="186">HEX2DEC(D962)</f>
        <v>34</v>
      </c>
      <c r="N962" s="1">
        <f t="shared" ref="N962:N1025" si="187">HEX2DEC(E962)</f>
        <v>34</v>
      </c>
      <c r="O962" s="1">
        <f t="shared" ref="O962:O1025" si="188">HEX2DEC(F962)</f>
        <v>34</v>
      </c>
      <c r="P962" s="1">
        <f t="shared" ref="P962:P1025" si="189">HEX2DEC(G962)</f>
        <v>48</v>
      </c>
      <c r="Q962" s="1">
        <f t="shared" ref="Q962:Q1025" si="190">HEX2DEC(H962)</f>
        <v>64</v>
      </c>
      <c r="R962">
        <v>968</v>
      </c>
      <c r="S962" s="1">
        <f t="shared" si="182"/>
        <v>4.6252343473063936E+18</v>
      </c>
      <c r="T962">
        <f t="shared" ref="T962:T1025" si="191">S963-S962</f>
        <v>4691249612800</v>
      </c>
      <c r="V962">
        <f t="shared" si="181"/>
        <v>969</v>
      </c>
      <c r="W962">
        <v>4.6252343473063936E+18</v>
      </c>
      <c r="X962">
        <f t="shared" ref="X962:X1025" si="192">W962/1000000000000000</f>
        <v>4625.2343473063938</v>
      </c>
      <c r="Y962">
        <v>969</v>
      </c>
    </row>
    <row r="963" spans="1:25" x14ac:dyDescent="0.25">
      <c r="A963">
        <v>66</v>
      </c>
      <c r="B963">
        <v>66</v>
      </c>
      <c r="C963">
        <v>66</v>
      </c>
      <c r="D963">
        <v>66</v>
      </c>
      <c r="E963">
        <v>66</v>
      </c>
      <c r="F963">
        <v>26</v>
      </c>
      <c r="G963">
        <v>30</v>
      </c>
      <c r="H963">
        <v>40</v>
      </c>
      <c r="J963" s="1">
        <f t="shared" si="183"/>
        <v>102</v>
      </c>
      <c r="K963" s="1">
        <f t="shared" si="184"/>
        <v>102</v>
      </c>
      <c r="L963" s="1">
        <f t="shared" si="185"/>
        <v>102</v>
      </c>
      <c r="M963" s="1">
        <f t="shared" si="186"/>
        <v>102</v>
      </c>
      <c r="N963" s="1">
        <f t="shared" si="187"/>
        <v>102</v>
      </c>
      <c r="O963" s="1">
        <f t="shared" si="188"/>
        <v>38</v>
      </c>
      <c r="P963" s="1">
        <f t="shared" si="189"/>
        <v>48</v>
      </c>
      <c r="Q963" s="1">
        <f t="shared" si="190"/>
        <v>64</v>
      </c>
      <c r="R963">
        <v>969</v>
      </c>
      <c r="S963" s="1">
        <f t="shared" si="182"/>
        <v>4.6252390385560064E+18</v>
      </c>
      <c r="T963">
        <f t="shared" si="191"/>
        <v>4691249610752</v>
      </c>
      <c r="V963">
        <f t="shared" si="181"/>
        <v>970</v>
      </c>
      <c r="W963">
        <v>4.6252390385560064E+18</v>
      </c>
      <c r="X963">
        <f t="shared" si="192"/>
        <v>4625.2390385560066</v>
      </c>
      <c r="Y963">
        <v>970</v>
      </c>
    </row>
    <row r="964" spans="1:25" x14ac:dyDescent="0.25">
      <c r="A964" t="s">
        <v>29</v>
      </c>
      <c r="B964" t="s">
        <v>30</v>
      </c>
      <c r="C964" t="s">
        <v>30</v>
      </c>
      <c r="D964" t="s">
        <v>30</v>
      </c>
      <c r="E964" t="s">
        <v>30</v>
      </c>
      <c r="F964" t="s">
        <v>79</v>
      </c>
      <c r="G964">
        <v>30</v>
      </c>
      <c r="H964">
        <v>40</v>
      </c>
      <c r="J964" s="1">
        <f t="shared" si="183"/>
        <v>171</v>
      </c>
      <c r="K964" s="1">
        <f t="shared" si="184"/>
        <v>170</v>
      </c>
      <c r="L964" s="1">
        <f t="shared" si="185"/>
        <v>170</v>
      </c>
      <c r="M964" s="1">
        <f t="shared" si="186"/>
        <v>170</v>
      </c>
      <c r="N964" s="1">
        <f t="shared" si="187"/>
        <v>170</v>
      </c>
      <c r="O964" s="1">
        <f t="shared" si="188"/>
        <v>42</v>
      </c>
      <c r="P964" s="1">
        <f t="shared" si="189"/>
        <v>48</v>
      </c>
      <c r="Q964" s="1">
        <f t="shared" si="190"/>
        <v>64</v>
      </c>
      <c r="R964">
        <v>970</v>
      </c>
      <c r="S964" s="1">
        <f t="shared" si="182"/>
        <v>4.6252437298056172E+18</v>
      </c>
      <c r="T964">
        <f t="shared" si="191"/>
        <v>4691249612800</v>
      </c>
      <c r="V964">
        <f t="shared" si="181"/>
        <v>971</v>
      </c>
      <c r="W964">
        <v>4.6252437298056172E+18</v>
      </c>
      <c r="X964">
        <f t="shared" si="192"/>
        <v>4625.2437298056175</v>
      </c>
      <c r="Y964">
        <v>971</v>
      </c>
    </row>
    <row r="965" spans="1:25" x14ac:dyDescent="0.25">
      <c r="A965" t="s">
        <v>35</v>
      </c>
      <c r="B965" t="s">
        <v>36</v>
      </c>
      <c r="C965" t="s">
        <v>36</v>
      </c>
      <c r="D965" t="s">
        <v>36</v>
      </c>
      <c r="E965" t="s">
        <v>36</v>
      </c>
      <c r="F965" t="s">
        <v>90</v>
      </c>
      <c r="G965">
        <v>30</v>
      </c>
      <c r="H965">
        <v>40</v>
      </c>
      <c r="J965" s="1">
        <f t="shared" si="183"/>
        <v>239</v>
      </c>
      <c r="K965" s="1">
        <f t="shared" si="184"/>
        <v>238</v>
      </c>
      <c r="L965" s="1">
        <f t="shared" si="185"/>
        <v>238</v>
      </c>
      <c r="M965" s="1">
        <f t="shared" si="186"/>
        <v>238</v>
      </c>
      <c r="N965" s="1">
        <f t="shared" si="187"/>
        <v>238</v>
      </c>
      <c r="O965" s="1">
        <f t="shared" si="188"/>
        <v>46</v>
      </c>
      <c r="P965" s="1">
        <f t="shared" si="189"/>
        <v>48</v>
      </c>
      <c r="Q965" s="1">
        <f t="shared" si="190"/>
        <v>64</v>
      </c>
      <c r="R965">
        <v>971</v>
      </c>
      <c r="S965" s="1">
        <f t="shared" si="182"/>
        <v>4.62524842105523E+18</v>
      </c>
      <c r="T965">
        <f t="shared" si="191"/>
        <v>4691249611776</v>
      </c>
      <c r="V965">
        <f t="shared" si="181"/>
        <v>972</v>
      </c>
      <c r="W965">
        <v>4.62524842105523E+18</v>
      </c>
      <c r="X965">
        <f t="shared" si="192"/>
        <v>4625.2484210552302</v>
      </c>
      <c r="Y965">
        <v>972</v>
      </c>
    </row>
    <row r="966" spans="1:25" x14ac:dyDescent="0.25">
      <c r="A966">
        <v>33</v>
      </c>
      <c r="B966">
        <v>33</v>
      </c>
      <c r="C966">
        <v>33</v>
      </c>
      <c r="D966">
        <v>33</v>
      </c>
      <c r="E966">
        <v>33</v>
      </c>
      <c r="F966">
        <v>33</v>
      </c>
      <c r="G966">
        <v>30</v>
      </c>
      <c r="H966">
        <v>40</v>
      </c>
      <c r="J966" s="1">
        <f t="shared" si="183"/>
        <v>51</v>
      </c>
      <c r="K966" s="1">
        <f t="shared" si="184"/>
        <v>51</v>
      </c>
      <c r="L966" s="1">
        <f t="shared" si="185"/>
        <v>51</v>
      </c>
      <c r="M966" s="1">
        <f t="shared" si="186"/>
        <v>51</v>
      </c>
      <c r="N966" s="1">
        <f t="shared" si="187"/>
        <v>51</v>
      </c>
      <c r="O966" s="1">
        <f t="shared" si="188"/>
        <v>51</v>
      </c>
      <c r="P966" s="1">
        <f t="shared" si="189"/>
        <v>48</v>
      </c>
      <c r="Q966" s="1">
        <f t="shared" si="190"/>
        <v>64</v>
      </c>
      <c r="R966">
        <v>972</v>
      </c>
      <c r="S966" s="1">
        <f t="shared" si="182"/>
        <v>4.6252531123048417E+18</v>
      </c>
      <c r="T966">
        <f t="shared" si="191"/>
        <v>4691249611776</v>
      </c>
      <c r="V966">
        <f t="shared" si="181"/>
        <v>973</v>
      </c>
      <c r="W966">
        <v>4.6252531123048417E+18</v>
      </c>
      <c r="X966">
        <f t="shared" si="192"/>
        <v>4625.253112304842</v>
      </c>
      <c r="Y966">
        <v>973</v>
      </c>
    </row>
    <row r="967" spans="1:25" x14ac:dyDescent="0.25">
      <c r="A967">
        <v>77</v>
      </c>
      <c r="B967">
        <v>77</v>
      </c>
      <c r="C967">
        <v>77</v>
      </c>
      <c r="D967">
        <v>77</v>
      </c>
      <c r="E967">
        <v>77</v>
      </c>
      <c r="F967">
        <v>37</v>
      </c>
      <c r="G967">
        <v>30</v>
      </c>
      <c r="H967">
        <v>40</v>
      </c>
      <c r="J967" s="1">
        <f t="shared" si="183"/>
        <v>119</v>
      </c>
      <c r="K967" s="1">
        <f t="shared" si="184"/>
        <v>119</v>
      </c>
      <c r="L967" s="1">
        <f t="shared" si="185"/>
        <v>119</v>
      </c>
      <c r="M967" s="1">
        <f t="shared" si="186"/>
        <v>119</v>
      </c>
      <c r="N967" s="1">
        <f t="shared" si="187"/>
        <v>119</v>
      </c>
      <c r="O967" s="1">
        <f t="shared" si="188"/>
        <v>55</v>
      </c>
      <c r="P967" s="1">
        <f t="shared" si="189"/>
        <v>48</v>
      </c>
      <c r="Q967" s="1">
        <f t="shared" si="190"/>
        <v>64</v>
      </c>
      <c r="R967">
        <v>973</v>
      </c>
      <c r="S967" s="1">
        <f t="shared" si="182"/>
        <v>4.6252578035544535E+18</v>
      </c>
      <c r="T967">
        <f t="shared" si="191"/>
        <v>4691249611776</v>
      </c>
      <c r="V967">
        <f t="shared" si="181"/>
        <v>974</v>
      </c>
      <c r="W967">
        <v>4.6252578035544535E+18</v>
      </c>
      <c r="X967">
        <f t="shared" si="192"/>
        <v>4625.2578035544539</v>
      </c>
      <c r="Y967">
        <v>974</v>
      </c>
    </row>
    <row r="968" spans="1:25" x14ac:dyDescent="0.25">
      <c r="A968" t="s">
        <v>15</v>
      </c>
      <c r="B968" t="s">
        <v>16</v>
      </c>
      <c r="C968" t="s">
        <v>16</v>
      </c>
      <c r="D968" t="s">
        <v>16</v>
      </c>
      <c r="E968" t="s">
        <v>16</v>
      </c>
      <c r="F968" t="s">
        <v>80</v>
      </c>
      <c r="G968">
        <v>30</v>
      </c>
      <c r="H968">
        <v>40</v>
      </c>
      <c r="J968" s="1">
        <f t="shared" si="183"/>
        <v>188</v>
      </c>
      <c r="K968" s="1">
        <f t="shared" si="184"/>
        <v>187</v>
      </c>
      <c r="L968" s="1">
        <f t="shared" si="185"/>
        <v>187</v>
      </c>
      <c r="M968" s="1">
        <f t="shared" si="186"/>
        <v>187</v>
      </c>
      <c r="N968" s="1">
        <f t="shared" si="187"/>
        <v>187</v>
      </c>
      <c r="O968" s="1">
        <f t="shared" si="188"/>
        <v>59</v>
      </c>
      <c r="P968" s="1">
        <f t="shared" si="189"/>
        <v>48</v>
      </c>
      <c r="Q968" s="1">
        <f t="shared" si="190"/>
        <v>64</v>
      </c>
      <c r="R968">
        <v>974</v>
      </c>
      <c r="S968" s="1">
        <f t="shared" si="182"/>
        <v>4.6252624948040653E+18</v>
      </c>
      <c r="T968">
        <f t="shared" si="191"/>
        <v>4691249611776</v>
      </c>
      <c r="V968">
        <f t="shared" si="181"/>
        <v>975</v>
      </c>
      <c r="W968">
        <v>4.6252624948040653E+18</v>
      </c>
      <c r="X968">
        <f t="shared" si="192"/>
        <v>4625.2624948040657</v>
      </c>
      <c r="Y968">
        <v>975</v>
      </c>
    </row>
    <row r="969" spans="1:2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40</v>
      </c>
      <c r="G969">
        <v>30</v>
      </c>
      <c r="H969">
        <v>40</v>
      </c>
      <c r="J969" s="1">
        <f t="shared" si="183"/>
        <v>0</v>
      </c>
      <c r="K969" s="1">
        <f t="shared" si="184"/>
        <v>0</v>
      </c>
      <c r="L969" s="1">
        <f t="shared" si="185"/>
        <v>0</v>
      </c>
      <c r="M969" s="1">
        <f t="shared" si="186"/>
        <v>0</v>
      </c>
      <c r="N969" s="1">
        <f t="shared" si="187"/>
        <v>0</v>
      </c>
      <c r="O969" s="1">
        <f t="shared" si="188"/>
        <v>64</v>
      </c>
      <c r="P969" s="1">
        <f t="shared" si="189"/>
        <v>48</v>
      </c>
      <c r="Q969" s="1">
        <f t="shared" si="190"/>
        <v>64</v>
      </c>
      <c r="R969">
        <v>975</v>
      </c>
      <c r="S969" s="1">
        <f t="shared" si="182"/>
        <v>4.6252671860536771E+18</v>
      </c>
      <c r="T969">
        <f t="shared" si="191"/>
        <v>4691249611776</v>
      </c>
      <c r="V969">
        <f t="shared" si="181"/>
        <v>976</v>
      </c>
      <c r="W969">
        <v>4.6252671860536771E+18</v>
      </c>
      <c r="X969">
        <f t="shared" si="192"/>
        <v>4625.2671860536775</v>
      </c>
      <c r="Y969">
        <v>976</v>
      </c>
    </row>
    <row r="970" spans="1:25" x14ac:dyDescent="0.25">
      <c r="A970">
        <v>44</v>
      </c>
      <c r="B970">
        <v>44</v>
      </c>
      <c r="C970">
        <v>44</v>
      </c>
      <c r="D970">
        <v>44</v>
      </c>
      <c r="E970">
        <v>44</v>
      </c>
      <c r="F970">
        <v>44</v>
      </c>
      <c r="G970">
        <v>30</v>
      </c>
      <c r="H970">
        <v>40</v>
      </c>
      <c r="J970" s="1">
        <f t="shared" si="183"/>
        <v>68</v>
      </c>
      <c r="K970" s="1">
        <f t="shared" si="184"/>
        <v>68</v>
      </c>
      <c r="L970" s="1">
        <f t="shared" si="185"/>
        <v>68</v>
      </c>
      <c r="M970" s="1">
        <f t="shared" si="186"/>
        <v>68</v>
      </c>
      <c r="N970" s="1">
        <f t="shared" si="187"/>
        <v>68</v>
      </c>
      <c r="O970" s="1">
        <f t="shared" si="188"/>
        <v>68</v>
      </c>
      <c r="P970" s="1">
        <f t="shared" si="189"/>
        <v>48</v>
      </c>
      <c r="Q970" s="1">
        <f t="shared" si="190"/>
        <v>64</v>
      </c>
      <c r="R970">
        <v>976</v>
      </c>
      <c r="S970" s="1">
        <f t="shared" si="182"/>
        <v>4.6252718773032888E+18</v>
      </c>
      <c r="T970">
        <f t="shared" si="191"/>
        <v>4691249611776</v>
      </c>
      <c r="V970">
        <f t="shared" si="181"/>
        <v>977</v>
      </c>
      <c r="W970">
        <v>4.6252718773032888E+18</v>
      </c>
      <c r="X970">
        <f t="shared" si="192"/>
        <v>4625.2718773032884</v>
      </c>
      <c r="Y970">
        <v>977</v>
      </c>
    </row>
    <row r="971" spans="1:25" x14ac:dyDescent="0.25">
      <c r="A971">
        <v>89</v>
      </c>
      <c r="B971">
        <v>88</v>
      </c>
      <c r="C971">
        <v>88</v>
      </c>
      <c r="D971">
        <v>88</v>
      </c>
      <c r="E971">
        <v>88</v>
      </c>
      <c r="F971">
        <v>48</v>
      </c>
      <c r="G971">
        <v>30</v>
      </c>
      <c r="H971">
        <v>40</v>
      </c>
      <c r="J971" s="1">
        <f t="shared" si="183"/>
        <v>137</v>
      </c>
      <c r="K971" s="1">
        <f t="shared" si="184"/>
        <v>136</v>
      </c>
      <c r="L971" s="1">
        <f t="shared" si="185"/>
        <v>136</v>
      </c>
      <c r="M971" s="1">
        <f t="shared" si="186"/>
        <v>136</v>
      </c>
      <c r="N971" s="1">
        <f t="shared" si="187"/>
        <v>136</v>
      </c>
      <c r="O971" s="1">
        <f t="shared" si="188"/>
        <v>72</v>
      </c>
      <c r="P971" s="1">
        <f t="shared" si="189"/>
        <v>48</v>
      </c>
      <c r="Q971" s="1">
        <f t="shared" si="190"/>
        <v>64</v>
      </c>
      <c r="R971">
        <v>977</v>
      </c>
      <c r="S971" s="1">
        <f t="shared" si="182"/>
        <v>4.6252765685529006E+18</v>
      </c>
      <c r="T971">
        <f t="shared" si="191"/>
        <v>4691249611776</v>
      </c>
      <c r="V971">
        <f t="shared" si="181"/>
        <v>978</v>
      </c>
      <c r="W971">
        <v>4.6252765685529006E+18</v>
      </c>
      <c r="X971">
        <f t="shared" si="192"/>
        <v>4625.2765685529002</v>
      </c>
      <c r="Y971">
        <v>978</v>
      </c>
    </row>
    <row r="972" spans="1:25" x14ac:dyDescent="0.25">
      <c r="A972" t="s">
        <v>18</v>
      </c>
      <c r="B972" t="s">
        <v>33</v>
      </c>
      <c r="C972" t="s">
        <v>33</v>
      </c>
      <c r="D972" t="s">
        <v>33</v>
      </c>
      <c r="E972" t="s">
        <v>33</v>
      </c>
      <c r="F972" t="s">
        <v>81</v>
      </c>
      <c r="G972">
        <v>30</v>
      </c>
      <c r="H972">
        <v>40</v>
      </c>
      <c r="J972" s="1">
        <f t="shared" si="183"/>
        <v>205</v>
      </c>
      <c r="K972" s="1">
        <f t="shared" si="184"/>
        <v>204</v>
      </c>
      <c r="L972" s="1">
        <f t="shared" si="185"/>
        <v>204</v>
      </c>
      <c r="M972" s="1">
        <f t="shared" si="186"/>
        <v>204</v>
      </c>
      <c r="N972" s="1">
        <f t="shared" si="187"/>
        <v>204</v>
      </c>
      <c r="O972" s="1">
        <f t="shared" si="188"/>
        <v>76</v>
      </c>
      <c r="P972" s="1">
        <f t="shared" si="189"/>
        <v>48</v>
      </c>
      <c r="Q972" s="1">
        <f t="shared" si="190"/>
        <v>64</v>
      </c>
      <c r="R972">
        <v>978</v>
      </c>
      <c r="S972" s="1">
        <f t="shared" si="182"/>
        <v>4.6252812598025124E+18</v>
      </c>
      <c r="T972">
        <f t="shared" si="191"/>
        <v>4691249611776</v>
      </c>
      <c r="V972">
        <f t="shared" si="181"/>
        <v>979</v>
      </c>
      <c r="W972">
        <v>4.6252812598025124E+18</v>
      </c>
      <c r="X972">
        <f t="shared" si="192"/>
        <v>4625.2812598025121</v>
      </c>
      <c r="Y972">
        <v>979</v>
      </c>
    </row>
    <row r="973" spans="1:25" x14ac:dyDescent="0.25">
      <c r="A973">
        <v>11</v>
      </c>
      <c r="B973">
        <v>11</v>
      </c>
      <c r="C973">
        <v>11</v>
      </c>
      <c r="D973">
        <v>11</v>
      </c>
      <c r="E973">
        <v>11</v>
      </c>
      <c r="F973">
        <v>51</v>
      </c>
      <c r="G973">
        <v>30</v>
      </c>
      <c r="H973">
        <v>40</v>
      </c>
      <c r="J973" s="1">
        <f t="shared" si="183"/>
        <v>17</v>
      </c>
      <c r="K973" s="1">
        <f t="shared" si="184"/>
        <v>17</v>
      </c>
      <c r="L973" s="1">
        <f t="shared" si="185"/>
        <v>17</v>
      </c>
      <c r="M973" s="1">
        <f t="shared" si="186"/>
        <v>17</v>
      </c>
      <c r="N973" s="1">
        <f t="shared" si="187"/>
        <v>17</v>
      </c>
      <c r="O973" s="1">
        <f t="shared" si="188"/>
        <v>81</v>
      </c>
      <c r="P973" s="1">
        <f t="shared" si="189"/>
        <v>48</v>
      </c>
      <c r="Q973" s="1">
        <f t="shared" si="190"/>
        <v>64</v>
      </c>
      <c r="R973">
        <v>979</v>
      </c>
      <c r="S973" s="1">
        <f t="shared" si="182"/>
        <v>4.6252859510521242E+18</v>
      </c>
      <c r="T973">
        <f t="shared" si="191"/>
        <v>4691249611776</v>
      </c>
      <c r="V973">
        <f t="shared" si="181"/>
        <v>980</v>
      </c>
      <c r="W973">
        <v>4.6252859510521242E+18</v>
      </c>
      <c r="X973">
        <f t="shared" si="192"/>
        <v>4625.2859510521239</v>
      </c>
      <c r="Y973">
        <v>980</v>
      </c>
    </row>
    <row r="974" spans="1:25" x14ac:dyDescent="0.25">
      <c r="A974">
        <v>55</v>
      </c>
      <c r="B974">
        <v>55</v>
      </c>
      <c r="C974">
        <v>55</v>
      </c>
      <c r="D974">
        <v>55</v>
      </c>
      <c r="E974">
        <v>55</v>
      </c>
      <c r="F974">
        <v>55</v>
      </c>
      <c r="G974">
        <v>30</v>
      </c>
      <c r="H974">
        <v>40</v>
      </c>
      <c r="J974" s="1">
        <f t="shared" si="183"/>
        <v>85</v>
      </c>
      <c r="K974" s="1">
        <f t="shared" si="184"/>
        <v>85</v>
      </c>
      <c r="L974" s="1">
        <f t="shared" si="185"/>
        <v>85</v>
      </c>
      <c r="M974" s="1">
        <f t="shared" si="186"/>
        <v>85</v>
      </c>
      <c r="N974" s="1">
        <f t="shared" si="187"/>
        <v>85</v>
      </c>
      <c r="O974" s="1">
        <f t="shared" si="188"/>
        <v>85</v>
      </c>
      <c r="P974" s="1">
        <f t="shared" si="189"/>
        <v>48</v>
      </c>
      <c r="Q974" s="1">
        <f t="shared" si="190"/>
        <v>64</v>
      </c>
      <c r="R974">
        <v>980</v>
      </c>
      <c r="S974" s="1">
        <f t="shared" si="182"/>
        <v>4.6252906423017359E+18</v>
      </c>
      <c r="T974">
        <f t="shared" si="191"/>
        <v>4691249611776</v>
      </c>
      <c r="V974">
        <f t="shared" si="181"/>
        <v>981</v>
      </c>
      <c r="W974">
        <v>4.6252906423017359E+18</v>
      </c>
      <c r="X974">
        <f t="shared" si="192"/>
        <v>4625.2906423017357</v>
      </c>
      <c r="Y974">
        <v>981</v>
      </c>
    </row>
    <row r="975" spans="1:25" x14ac:dyDescent="0.25">
      <c r="A975" t="s">
        <v>2</v>
      </c>
      <c r="B975">
        <v>99</v>
      </c>
      <c r="C975">
        <v>99</v>
      </c>
      <c r="D975">
        <v>99</v>
      </c>
      <c r="E975">
        <v>99</v>
      </c>
      <c r="F975">
        <v>59</v>
      </c>
      <c r="G975">
        <v>30</v>
      </c>
      <c r="H975">
        <v>40</v>
      </c>
      <c r="J975" s="1">
        <f t="shared" si="183"/>
        <v>154</v>
      </c>
      <c r="K975" s="1">
        <f t="shared" si="184"/>
        <v>153</v>
      </c>
      <c r="L975" s="1">
        <f t="shared" si="185"/>
        <v>153</v>
      </c>
      <c r="M975" s="1">
        <f t="shared" si="186"/>
        <v>153</v>
      </c>
      <c r="N975" s="1">
        <f t="shared" si="187"/>
        <v>153</v>
      </c>
      <c r="O975" s="1">
        <f t="shared" si="188"/>
        <v>89</v>
      </c>
      <c r="P975" s="1">
        <f t="shared" si="189"/>
        <v>48</v>
      </c>
      <c r="Q975" s="1">
        <f t="shared" si="190"/>
        <v>64</v>
      </c>
      <c r="R975">
        <v>981</v>
      </c>
      <c r="S975" s="1">
        <f t="shared" si="182"/>
        <v>4.6252953335513477E+18</v>
      </c>
      <c r="T975">
        <f t="shared" si="191"/>
        <v>4691249611776</v>
      </c>
      <c r="V975">
        <f t="shared" si="181"/>
        <v>982</v>
      </c>
      <c r="W975">
        <v>4.6252953335513477E+18</v>
      </c>
      <c r="X975">
        <f t="shared" si="192"/>
        <v>4625.2953335513475</v>
      </c>
      <c r="Y975">
        <v>982</v>
      </c>
    </row>
    <row r="976" spans="1:25" x14ac:dyDescent="0.25">
      <c r="A976" t="s">
        <v>7</v>
      </c>
      <c r="B976" t="s">
        <v>8</v>
      </c>
      <c r="C976" t="s">
        <v>8</v>
      </c>
      <c r="D976" t="s">
        <v>8</v>
      </c>
      <c r="E976" t="s">
        <v>8</v>
      </c>
      <c r="F976" t="s">
        <v>82</v>
      </c>
      <c r="G976">
        <v>30</v>
      </c>
      <c r="H976">
        <v>40</v>
      </c>
      <c r="J976" s="1">
        <f t="shared" si="183"/>
        <v>222</v>
      </c>
      <c r="K976" s="1">
        <f t="shared" si="184"/>
        <v>221</v>
      </c>
      <c r="L976" s="1">
        <f t="shared" si="185"/>
        <v>221</v>
      </c>
      <c r="M976" s="1">
        <f t="shared" si="186"/>
        <v>221</v>
      </c>
      <c r="N976" s="1">
        <f t="shared" si="187"/>
        <v>221</v>
      </c>
      <c r="O976" s="1">
        <f t="shared" si="188"/>
        <v>93</v>
      </c>
      <c r="P976" s="1">
        <f t="shared" si="189"/>
        <v>48</v>
      </c>
      <c r="Q976" s="1">
        <f t="shared" si="190"/>
        <v>64</v>
      </c>
      <c r="R976">
        <v>982</v>
      </c>
      <c r="S976" s="1">
        <f t="shared" si="182"/>
        <v>4.6253000248009595E+18</v>
      </c>
      <c r="T976">
        <f t="shared" si="191"/>
        <v>4691249611776</v>
      </c>
      <c r="V976">
        <f t="shared" si="181"/>
        <v>983</v>
      </c>
      <c r="W976">
        <v>4.6253000248009595E+18</v>
      </c>
      <c r="X976">
        <f t="shared" si="192"/>
        <v>4625.3000248009594</v>
      </c>
      <c r="Y976">
        <v>983</v>
      </c>
    </row>
    <row r="977" spans="1:25" x14ac:dyDescent="0.25">
      <c r="A977">
        <v>22</v>
      </c>
      <c r="B977">
        <v>22</v>
      </c>
      <c r="C977">
        <v>22</v>
      </c>
      <c r="D977">
        <v>22</v>
      </c>
      <c r="E977">
        <v>22</v>
      </c>
      <c r="F977">
        <v>62</v>
      </c>
      <c r="G977">
        <v>30</v>
      </c>
      <c r="H977">
        <v>40</v>
      </c>
      <c r="J977" s="1">
        <f t="shared" si="183"/>
        <v>34</v>
      </c>
      <c r="K977" s="1">
        <f t="shared" si="184"/>
        <v>34</v>
      </c>
      <c r="L977" s="1">
        <f t="shared" si="185"/>
        <v>34</v>
      </c>
      <c r="M977" s="1">
        <f t="shared" si="186"/>
        <v>34</v>
      </c>
      <c r="N977" s="1">
        <f t="shared" si="187"/>
        <v>34</v>
      </c>
      <c r="O977" s="1">
        <f t="shared" si="188"/>
        <v>98</v>
      </c>
      <c r="P977" s="1">
        <f t="shared" si="189"/>
        <v>48</v>
      </c>
      <c r="Q977" s="1">
        <f t="shared" si="190"/>
        <v>64</v>
      </c>
      <c r="R977">
        <v>983</v>
      </c>
      <c r="S977" s="1">
        <f t="shared" si="182"/>
        <v>4.6253047160505713E+18</v>
      </c>
      <c r="T977">
        <f t="shared" si="191"/>
        <v>4691249612800</v>
      </c>
      <c r="V977">
        <f t="shared" si="181"/>
        <v>984</v>
      </c>
      <c r="W977">
        <v>4.6253047160505713E+18</v>
      </c>
      <c r="X977">
        <f t="shared" si="192"/>
        <v>4625.3047160505712</v>
      </c>
      <c r="Y977">
        <v>984</v>
      </c>
    </row>
    <row r="978" spans="1:25" x14ac:dyDescent="0.25">
      <c r="A978">
        <v>66</v>
      </c>
      <c r="B978">
        <v>66</v>
      </c>
      <c r="C978">
        <v>66</v>
      </c>
      <c r="D978">
        <v>66</v>
      </c>
      <c r="E978">
        <v>66</v>
      </c>
      <c r="F978">
        <v>66</v>
      </c>
      <c r="G978">
        <v>30</v>
      </c>
      <c r="H978">
        <v>40</v>
      </c>
      <c r="J978" s="1">
        <f t="shared" si="183"/>
        <v>102</v>
      </c>
      <c r="K978" s="1">
        <f t="shared" si="184"/>
        <v>102</v>
      </c>
      <c r="L978" s="1">
        <f t="shared" si="185"/>
        <v>102</v>
      </c>
      <c r="M978" s="1">
        <f t="shared" si="186"/>
        <v>102</v>
      </c>
      <c r="N978" s="1">
        <f t="shared" si="187"/>
        <v>102</v>
      </c>
      <c r="O978" s="1">
        <f t="shared" si="188"/>
        <v>102</v>
      </c>
      <c r="P978" s="1">
        <f t="shared" si="189"/>
        <v>48</v>
      </c>
      <c r="Q978" s="1">
        <f t="shared" si="190"/>
        <v>64</v>
      </c>
      <c r="R978">
        <v>984</v>
      </c>
      <c r="S978" s="1">
        <f t="shared" si="182"/>
        <v>4.6253094073001841E+18</v>
      </c>
      <c r="T978">
        <f t="shared" si="191"/>
        <v>4691249610752</v>
      </c>
      <c r="V978">
        <f t="shared" si="181"/>
        <v>985</v>
      </c>
      <c r="W978">
        <v>4.6253094073001841E+18</v>
      </c>
      <c r="X978">
        <f t="shared" si="192"/>
        <v>4625.3094073001839</v>
      </c>
      <c r="Y978">
        <v>985</v>
      </c>
    </row>
    <row r="979" spans="1:25" x14ac:dyDescent="0.25">
      <c r="A979" t="s">
        <v>29</v>
      </c>
      <c r="B979" t="s">
        <v>30</v>
      </c>
      <c r="C979" t="s">
        <v>30</v>
      </c>
      <c r="D979" t="s">
        <v>30</v>
      </c>
      <c r="E979" t="s">
        <v>30</v>
      </c>
      <c r="F979" t="s">
        <v>92</v>
      </c>
      <c r="G979">
        <v>30</v>
      </c>
      <c r="H979">
        <v>40</v>
      </c>
      <c r="J979" s="1">
        <f t="shared" si="183"/>
        <v>171</v>
      </c>
      <c r="K979" s="1">
        <f t="shared" si="184"/>
        <v>170</v>
      </c>
      <c r="L979" s="1">
        <f t="shared" si="185"/>
        <v>170</v>
      </c>
      <c r="M979" s="1">
        <f t="shared" si="186"/>
        <v>170</v>
      </c>
      <c r="N979" s="1">
        <f t="shared" si="187"/>
        <v>170</v>
      </c>
      <c r="O979" s="1">
        <f t="shared" si="188"/>
        <v>106</v>
      </c>
      <c r="P979" s="1">
        <f t="shared" si="189"/>
        <v>48</v>
      </c>
      <c r="Q979" s="1">
        <f t="shared" si="190"/>
        <v>64</v>
      </c>
      <c r="R979">
        <v>985</v>
      </c>
      <c r="S979" s="1">
        <f t="shared" si="182"/>
        <v>4.6253140985497948E+18</v>
      </c>
      <c r="T979">
        <f t="shared" si="191"/>
        <v>4691249612800</v>
      </c>
      <c r="V979">
        <f t="shared" si="181"/>
        <v>986</v>
      </c>
      <c r="W979">
        <v>4.6253140985497948E+18</v>
      </c>
      <c r="X979">
        <f t="shared" si="192"/>
        <v>4625.3140985497948</v>
      </c>
      <c r="Y979">
        <v>986</v>
      </c>
    </row>
    <row r="980" spans="1:25" x14ac:dyDescent="0.25">
      <c r="A980" t="s">
        <v>35</v>
      </c>
      <c r="B980" t="s">
        <v>36</v>
      </c>
      <c r="C980" t="s">
        <v>36</v>
      </c>
      <c r="D980" t="s">
        <v>36</v>
      </c>
      <c r="E980" t="s">
        <v>36</v>
      </c>
      <c r="F980" t="s">
        <v>83</v>
      </c>
      <c r="G980">
        <v>30</v>
      </c>
      <c r="H980">
        <v>40</v>
      </c>
      <c r="J980" s="1">
        <f t="shared" si="183"/>
        <v>239</v>
      </c>
      <c r="K980" s="1">
        <f t="shared" si="184"/>
        <v>238</v>
      </c>
      <c r="L980" s="1">
        <f t="shared" si="185"/>
        <v>238</v>
      </c>
      <c r="M980" s="1">
        <f t="shared" si="186"/>
        <v>238</v>
      </c>
      <c r="N980" s="1">
        <f t="shared" si="187"/>
        <v>238</v>
      </c>
      <c r="O980" s="1">
        <f t="shared" si="188"/>
        <v>110</v>
      </c>
      <c r="P980" s="1">
        <f t="shared" si="189"/>
        <v>48</v>
      </c>
      <c r="Q980" s="1">
        <f t="shared" si="190"/>
        <v>64</v>
      </c>
      <c r="R980">
        <v>986</v>
      </c>
      <c r="S980" s="1">
        <f t="shared" si="182"/>
        <v>4.6253187897994076E+18</v>
      </c>
      <c r="T980">
        <f t="shared" si="191"/>
        <v>4691249611776</v>
      </c>
      <c r="V980">
        <f t="shared" si="181"/>
        <v>987</v>
      </c>
      <c r="W980">
        <v>4.6253187897994076E+18</v>
      </c>
      <c r="X980">
        <f t="shared" si="192"/>
        <v>4625.3187897994076</v>
      </c>
      <c r="Y980">
        <v>987</v>
      </c>
    </row>
    <row r="981" spans="1:25" x14ac:dyDescent="0.25">
      <c r="A981">
        <v>33</v>
      </c>
      <c r="B981">
        <v>33</v>
      </c>
      <c r="C981">
        <v>33</v>
      </c>
      <c r="D981">
        <v>33</v>
      </c>
      <c r="E981">
        <v>33</v>
      </c>
      <c r="F981">
        <v>73</v>
      </c>
      <c r="G981">
        <v>30</v>
      </c>
      <c r="H981">
        <v>40</v>
      </c>
      <c r="J981" s="1">
        <f t="shared" si="183"/>
        <v>51</v>
      </c>
      <c r="K981" s="1">
        <f t="shared" si="184"/>
        <v>51</v>
      </c>
      <c r="L981" s="1">
        <f t="shared" si="185"/>
        <v>51</v>
      </c>
      <c r="M981" s="1">
        <f t="shared" si="186"/>
        <v>51</v>
      </c>
      <c r="N981" s="1">
        <f t="shared" si="187"/>
        <v>51</v>
      </c>
      <c r="O981" s="1">
        <f t="shared" si="188"/>
        <v>115</v>
      </c>
      <c r="P981" s="1">
        <f t="shared" si="189"/>
        <v>48</v>
      </c>
      <c r="Q981" s="1">
        <f t="shared" si="190"/>
        <v>64</v>
      </c>
      <c r="R981">
        <v>987</v>
      </c>
      <c r="S981" s="1">
        <f t="shared" si="182"/>
        <v>4.6253234810490194E+18</v>
      </c>
      <c r="T981">
        <f t="shared" si="191"/>
        <v>4691249611776</v>
      </c>
      <c r="V981">
        <f t="shared" si="181"/>
        <v>988</v>
      </c>
      <c r="W981">
        <v>4.6253234810490194E+18</v>
      </c>
      <c r="X981">
        <f t="shared" si="192"/>
        <v>4625.3234810490194</v>
      </c>
      <c r="Y981">
        <v>988</v>
      </c>
    </row>
    <row r="982" spans="1:25" x14ac:dyDescent="0.25">
      <c r="A982">
        <v>77</v>
      </c>
      <c r="B982">
        <v>77</v>
      </c>
      <c r="C982">
        <v>77</v>
      </c>
      <c r="D982">
        <v>77</v>
      </c>
      <c r="E982">
        <v>77</v>
      </c>
      <c r="F982">
        <v>77</v>
      </c>
      <c r="G982">
        <v>30</v>
      </c>
      <c r="H982">
        <v>40</v>
      </c>
      <c r="J982" s="1">
        <f t="shared" si="183"/>
        <v>119</v>
      </c>
      <c r="K982" s="1">
        <f t="shared" si="184"/>
        <v>119</v>
      </c>
      <c r="L982" s="1">
        <f t="shared" si="185"/>
        <v>119</v>
      </c>
      <c r="M982" s="1">
        <f t="shared" si="186"/>
        <v>119</v>
      </c>
      <c r="N982" s="1">
        <f t="shared" si="187"/>
        <v>119</v>
      </c>
      <c r="O982" s="1">
        <f t="shared" si="188"/>
        <v>119</v>
      </c>
      <c r="P982" s="1">
        <f t="shared" si="189"/>
        <v>48</v>
      </c>
      <c r="Q982" s="1">
        <f t="shared" si="190"/>
        <v>64</v>
      </c>
      <c r="R982">
        <v>988</v>
      </c>
      <c r="S982" s="1">
        <f t="shared" si="182"/>
        <v>4.6253281722986312E+18</v>
      </c>
      <c r="T982">
        <f t="shared" si="191"/>
        <v>4691249611776</v>
      </c>
      <c r="V982">
        <f t="shared" ref="V982:V1045" si="193">R982+1</f>
        <v>989</v>
      </c>
      <c r="W982">
        <v>4.6253281722986312E+18</v>
      </c>
      <c r="X982">
        <f t="shared" si="192"/>
        <v>4625.3281722986312</v>
      </c>
      <c r="Y982">
        <v>989</v>
      </c>
    </row>
    <row r="983" spans="1:25" x14ac:dyDescent="0.25">
      <c r="A983" t="s">
        <v>15</v>
      </c>
      <c r="B983" t="s">
        <v>16</v>
      </c>
      <c r="C983" t="s">
        <v>16</v>
      </c>
      <c r="D983" t="s">
        <v>16</v>
      </c>
      <c r="E983" t="s">
        <v>16</v>
      </c>
      <c r="F983" t="s">
        <v>93</v>
      </c>
      <c r="G983">
        <v>30</v>
      </c>
      <c r="H983">
        <v>40</v>
      </c>
      <c r="J983" s="1">
        <f t="shared" si="183"/>
        <v>188</v>
      </c>
      <c r="K983" s="1">
        <f t="shared" si="184"/>
        <v>187</v>
      </c>
      <c r="L983" s="1">
        <f t="shared" si="185"/>
        <v>187</v>
      </c>
      <c r="M983" s="1">
        <f t="shared" si="186"/>
        <v>187</v>
      </c>
      <c r="N983" s="1">
        <f t="shared" si="187"/>
        <v>187</v>
      </c>
      <c r="O983" s="1">
        <f t="shared" si="188"/>
        <v>123</v>
      </c>
      <c r="P983" s="1">
        <f t="shared" si="189"/>
        <v>48</v>
      </c>
      <c r="Q983" s="1">
        <f t="shared" si="190"/>
        <v>64</v>
      </c>
      <c r="R983">
        <v>989</v>
      </c>
      <c r="S983" s="1">
        <f t="shared" si="182"/>
        <v>4.6253328635482429E+18</v>
      </c>
      <c r="T983">
        <f t="shared" si="191"/>
        <v>4691249611776</v>
      </c>
      <c r="V983">
        <f t="shared" si="193"/>
        <v>990</v>
      </c>
      <c r="W983">
        <v>4.6253328635482429E+18</v>
      </c>
      <c r="X983">
        <f t="shared" si="192"/>
        <v>4625.332863548243</v>
      </c>
      <c r="Y983">
        <v>990</v>
      </c>
    </row>
    <row r="984" spans="1:2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80</v>
      </c>
      <c r="G984">
        <v>30</v>
      </c>
      <c r="H984">
        <v>40</v>
      </c>
      <c r="J984" s="1">
        <f t="shared" si="183"/>
        <v>0</v>
      </c>
      <c r="K984" s="1">
        <f t="shared" si="184"/>
        <v>0</v>
      </c>
      <c r="L984" s="1">
        <f t="shared" si="185"/>
        <v>0</v>
      </c>
      <c r="M984" s="1">
        <f t="shared" si="186"/>
        <v>0</v>
      </c>
      <c r="N984" s="1">
        <f t="shared" si="187"/>
        <v>0</v>
      </c>
      <c r="O984" s="1">
        <f t="shared" si="188"/>
        <v>128</v>
      </c>
      <c r="P984" s="1">
        <f t="shared" si="189"/>
        <v>48</v>
      </c>
      <c r="Q984" s="1">
        <f t="shared" si="190"/>
        <v>64</v>
      </c>
      <c r="R984">
        <v>990</v>
      </c>
      <c r="S984" s="1">
        <f t="shared" si="182"/>
        <v>4.6253375547978547E+18</v>
      </c>
      <c r="T984">
        <f t="shared" si="191"/>
        <v>4691249611776</v>
      </c>
      <c r="V984">
        <f t="shared" si="193"/>
        <v>991</v>
      </c>
      <c r="W984">
        <v>4.6253375547978547E+18</v>
      </c>
      <c r="X984">
        <f t="shared" si="192"/>
        <v>4625.3375547978549</v>
      </c>
      <c r="Y984">
        <v>991</v>
      </c>
    </row>
    <row r="985" spans="1:25" x14ac:dyDescent="0.25">
      <c r="A985">
        <v>44</v>
      </c>
      <c r="B985">
        <v>44</v>
      </c>
      <c r="C985">
        <v>44</v>
      </c>
      <c r="D985">
        <v>44</v>
      </c>
      <c r="E985">
        <v>44</v>
      </c>
      <c r="F985">
        <v>84</v>
      </c>
      <c r="G985">
        <v>30</v>
      </c>
      <c r="H985">
        <v>40</v>
      </c>
      <c r="J985" s="1">
        <f t="shared" si="183"/>
        <v>68</v>
      </c>
      <c r="K985" s="1">
        <f t="shared" si="184"/>
        <v>68</v>
      </c>
      <c r="L985" s="1">
        <f t="shared" si="185"/>
        <v>68</v>
      </c>
      <c r="M985" s="1">
        <f t="shared" si="186"/>
        <v>68</v>
      </c>
      <c r="N985" s="1">
        <f t="shared" si="187"/>
        <v>68</v>
      </c>
      <c r="O985" s="1">
        <f t="shared" si="188"/>
        <v>132</v>
      </c>
      <c r="P985" s="1">
        <f t="shared" si="189"/>
        <v>48</v>
      </c>
      <c r="Q985" s="1">
        <f t="shared" si="190"/>
        <v>64</v>
      </c>
      <c r="R985">
        <v>991</v>
      </c>
      <c r="S985" s="1">
        <f t="shared" si="182"/>
        <v>4.6253422460474665E+18</v>
      </c>
      <c r="T985">
        <f t="shared" si="191"/>
        <v>4691249611776</v>
      </c>
      <c r="V985">
        <f t="shared" si="193"/>
        <v>992</v>
      </c>
      <c r="W985">
        <v>4.6253422460474665E+18</v>
      </c>
      <c r="X985">
        <f t="shared" si="192"/>
        <v>4625.3422460474667</v>
      </c>
      <c r="Y985">
        <v>992</v>
      </c>
    </row>
    <row r="986" spans="1:25" x14ac:dyDescent="0.25">
      <c r="A986">
        <v>89</v>
      </c>
      <c r="B986">
        <v>88</v>
      </c>
      <c r="C986">
        <v>88</v>
      </c>
      <c r="D986">
        <v>88</v>
      </c>
      <c r="E986">
        <v>88</v>
      </c>
      <c r="F986">
        <v>88</v>
      </c>
      <c r="G986">
        <v>30</v>
      </c>
      <c r="H986">
        <v>40</v>
      </c>
      <c r="J986" s="1">
        <f t="shared" si="183"/>
        <v>137</v>
      </c>
      <c r="K986" s="1">
        <f t="shared" si="184"/>
        <v>136</v>
      </c>
      <c r="L986" s="1">
        <f t="shared" si="185"/>
        <v>136</v>
      </c>
      <c r="M986" s="1">
        <f t="shared" si="186"/>
        <v>136</v>
      </c>
      <c r="N986" s="1">
        <f t="shared" si="187"/>
        <v>136</v>
      </c>
      <c r="O986" s="1">
        <f t="shared" si="188"/>
        <v>136</v>
      </c>
      <c r="P986" s="1">
        <f t="shared" si="189"/>
        <v>48</v>
      </c>
      <c r="Q986" s="1">
        <f t="shared" si="190"/>
        <v>64</v>
      </c>
      <c r="R986">
        <v>992</v>
      </c>
      <c r="S986" s="1">
        <f t="shared" si="182"/>
        <v>4.6253469372970783E+18</v>
      </c>
      <c r="T986">
        <f t="shared" si="191"/>
        <v>4691249611776</v>
      </c>
      <c r="V986">
        <f t="shared" si="193"/>
        <v>993</v>
      </c>
      <c r="W986">
        <v>4.6253469372970783E+18</v>
      </c>
      <c r="X986">
        <f t="shared" si="192"/>
        <v>4625.3469372970785</v>
      </c>
      <c r="Y986">
        <v>993</v>
      </c>
    </row>
    <row r="987" spans="1:25" x14ac:dyDescent="0.25">
      <c r="A987" t="s">
        <v>18</v>
      </c>
      <c r="B987" t="s">
        <v>33</v>
      </c>
      <c r="C987" t="s">
        <v>33</v>
      </c>
      <c r="D987" t="s">
        <v>33</v>
      </c>
      <c r="E987" t="s">
        <v>33</v>
      </c>
      <c r="F987" t="s">
        <v>94</v>
      </c>
      <c r="G987">
        <v>30</v>
      </c>
      <c r="H987">
        <v>40</v>
      </c>
      <c r="J987" s="1">
        <f t="shared" si="183"/>
        <v>205</v>
      </c>
      <c r="K987" s="1">
        <f t="shared" si="184"/>
        <v>204</v>
      </c>
      <c r="L987" s="1">
        <f t="shared" si="185"/>
        <v>204</v>
      </c>
      <c r="M987" s="1">
        <f t="shared" si="186"/>
        <v>204</v>
      </c>
      <c r="N987" s="1">
        <f t="shared" si="187"/>
        <v>204</v>
      </c>
      <c r="O987" s="1">
        <f t="shared" si="188"/>
        <v>140</v>
      </c>
      <c r="P987" s="1">
        <f t="shared" si="189"/>
        <v>48</v>
      </c>
      <c r="Q987" s="1">
        <f t="shared" si="190"/>
        <v>64</v>
      </c>
      <c r="R987">
        <v>993</v>
      </c>
      <c r="S987" s="1">
        <f t="shared" si="182"/>
        <v>4.62535162854669E+18</v>
      </c>
      <c r="T987">
        <f t="shared" si="191"/>
        <v>4691249611776</v>
      </c>
      <c r="V987">
        <f t="shared" si="193"/>
        <v>994</v>
      </c>
      <c r="W987">
        <v>4.62535162854669E+18</v>
      </c>
      <c r="X987">
        <f t="shared" si="192"/>
        <v>4625.3516285466903</v>
      </c>
      <c r="Y987">
        <v>994</v>
      </c>
    </row>
    <row r="988" spans="1:25" x14ac:dyDescent="0.25">
      <c r="A988">
        <v>11</v>
      </c>
      <c r="B988">
        <v>11</v>
      </c>
      <c r="C988">
        <v>11</v>
      </c>
      <c r="D988">
        <v>11</v>
      </c>
      <c r="E988">
        <v>11</v>
      </c>
      <c r="F988">
        <v>91</v>
      </c>
      <c r="G988">
        <v>30</v>
      </c>
      <c r="H988">
        <v>40</v>
      </c>
      <c r="J988" s="1">
        <f t="shared" si="183"/>
        <v>17</v>
      </c>
      <c r="K988" s="1">
        <f t="shared" si="184"/>
        <v>17</v>
      </c>
      <c r="L988" s="1">
        <f t="shared" si="185"/>
        <v>17</v>
      </c>
      <c r="M988" s="1">
        <f t="shared" si="186"/>
        <v>17</v>
      </c>
      <c r="N988" s="1">
        <f t="shared" si="187"/>
        <v>17</v>
      </c>
      <c r="O988" s="1">
        <f t="shared" si="188"/>
        <v>145</v>
      </c>
      <c r="P988" s="1">
        <f t="shared" si="189"/>
        <v>48</v>
      </c>
      <c r="Q988" s="1">
        <f t="shared" si="190"/>
        <v>64</v>
      </c>
      <c r="R988">
        <v>994</v>
      </c>
      <c r="S988" s="1">
        <f t="shared" si="182"/>
        <v>4.6253563197963018E+18</v>
      </c>
      <c r="T988">
        <f t="shared" si="191"/>
        <v>4691249611776</v>
      </c>
      <c r="V988">
        <f t="shared" si="193"/>
        <v>995</v>
      </c>
      <c r="W988">
        <v>4.6253563197963018E+18</v>
      </c>
      <c r="X988">
        <f t="shared" si="192"/>
        <v>4625.3563197963022</v>
      </c>
      <c r="Y988">
        <v>995</v>
      </c>
    </row>
    <row r="989" spans="1:25" x14ac:dyDescent="0.25">
      <c r="A989">
        <v>55</v>
      </c>
      <c r="B989">
        <v>55</v>
      </c>
      <c r="C989">
        <v>55</v>
      </c>
      <c r="D989">
        <v>55</v>
      </c>
      <c r="E989">
        <v>55</v>
      </c>
      <c r="F989">
        <v>95</v>
      </c>
      <c r="G989">
        <v>30</v>
      </c>
      <c r="H989">
        <v>40</v>
      </c>
      <c r="J989" s="1">
        <f t="shared" si="183"/>
        <v>85</v>
      </c>
      <c r="K989" s="1">
        <f t="shared" si="184"/>
        <v>85</v>
      </c>
      <c r="L989" s="1">
        <f t="shared" si="185"/>
        <v>85</v>
      </c>
      <c r="M989" s="1">
        <f t="shared" si="186"/>
        <v>85</v>
      </c>
      <c r="N989" s="1">
        <f t="shared" si="187"/>
        <v>85</v>
      </c>
      <c r="O989" s="1">
        <f t="shared" si="188"/>
        <v>149</v>
      </c>
      <c r="P989" s="1">
        <f t="shared" si="189"/>
        <v>48</v>
      </c>
      <c r="Q989" s="1">
        <f t="shared" si="190"/>
        <v>64</v>
      </c>
      <c r="R989">
        <v>995</v>
      </c>
      <c r="S989" s="1">
        <f t="shared" si="182"/>
        <v>4.6253610110459136E+18</v>
      </c>
      <c r="T989">
        <f t="shared" si="191"/>
        <v>4691249611776</v>
      </c>
      <c r="V989">
        <f t="shared" si="193"/>
        <v>996</v>
      </c>
      <c r="W989">
        <v>4.6253610110459136E+18</v>
      </c>
      <c r="X989">
        <f t="shared" si="192"/>
        <v>4625.361011045914</v>
      </c>
      <c r="Y989">
        <v>996</v>
      </c>
    </row>
    <row r="990" spans="1:25" x14ac:dyDescent="0.25">
      <c r="A990" t="s">
        <v>2</v>
      </c>
      <c r="B990">
        <v>99</v>
      </c>
      <c r="C990">
        <v>99</v>
      </c>
      <c r="D990">
        <v>99</v>
      </c>
      <c r="E990">
        <v>99</v>
      </c>
      <c r="F990">
        <v>99</v>
      </c>
      <c r="G990">
        <v>30</v>
      </c>
      <c r="H990">
        <v>40</v>
      </c>
      <c r="J990" s="1">
        <f t="shared" si="183"/>
        <v>154</v>
      </c>
      <c r="K990" s="1">
        <f t="shared" si="184"/>
        <v>153</v>
      </c>
      <c r="L990" s="1">
        <f t="shared" si="185"/>
        <v>153</v>
      </c>
      <c r="M990" s="1">
        <f t="shared" si="186"/>
        <v>153</v>
      </c>
      <c r="N990" s="1">
        <f t="shared" si="187"/>
        <v>153</v>
      </c>
      <c r="O990" s="1">
        <f t="shared" si="188"/>
        <v>153</v>
      </c>
      <c r="P990" s="1">
        <f t="shared" si="189"/>
        <v>48</v>
      </c>
      <c r="Q990" s="1">
        <f t="shared" si="190"/>
        <v>64</v>
      </c>
      <c r="R990">
        <v>996</v>
      </c>
      <c r="S990" s="1">
        <f t="shared" si="182"/>
        <v>4.6253657022955254E+18</v>
      </c>
      <c r="T990">
        <f t="shared" si="191"/>
        <v>4691249611776</v>
      </c>
      <c r="V990">
        <f t="shared" si="193"/>
        <v>997</v>
      </c>
      <c r="W990">
        <v>4.6253657022955254E+18</v>
      </c>
      <c r="X990">
        <f t="shared" si="192"/>
        <v>4625.3657022955258</v>
      </c>
      <c r="Y990">
        <v>997</v>
      </c>
    </row>
    <row r="991" spans="1:25" x14ac:dyDescent="0.25">
      <c r="A991" t="s">
        <v>7</v>
      </c>
      <c r="B991" t="s">
        <v>8</v>
      </c>
      <c r="C991" t="s">
        <v>8</v>
      </c>
      <c r="D991" t="s">
        <v>8</v>
      </c>
      <c r="E991" t="s">
        <v>8</v>
      </c>
      <c r="F991" t="s">
        <v>95</v>
      </c>
      <c r="G991">
        <v>30</v>
      </c>
      <c r="H991">
        <v>40</v>
      </c>
      <c r="J991" s="1">
        <f t="shared" si="183"/>
        <v>222</v>
      </c>
      <c r="K991" s="1">
        <f t="shared" si="184"/>
        <v>221</v>
      </c>
      <c r="L991" s="1">
        <f t="shared" si="185"/>
        <v>221</v>
      </c>
      <c r="M991" s="1">
        <f t="shared" si="186"/>
        <v>221</v>
      </c>
      <c r="N991" s="1">
        <f t="shared" si="187"/>
        <v>221</v>
      </c>
      <c r="O991" s="1">
        <f t="shared" si="188"/>
        <v>157</v>
      </c>
      <c r="P991" s="1">
        <f t="shared" si="189"/>
        <v>48</v>
      </c>
      <c r="Q991" s="1">
        <f t="shared" si="190"/>
        <v>64</v>
      </c>
      <c r="R991">
        <v>997</v>
      </c>
      <c r="S991" s="1">
        <f t="shared" si="182"/>
        <v>4.6253703935451372E+18</v>
      </c>
      <c r="T991">
        <f t="shared" si="191"/>
        <v>4691249611776</v>
      </c>
      <c r="V991">
        <f t="shared" si="193"/>
        <v>998</v>
      </c>
      <c r="W991">
        <v>4.6253703935451372E+18</v>
      </c>
      <c r="X991">
        <f t="shared" si="192"/>
        <v>4625.3703935451367</v>
      </c>
      <c r="Y991">
        <v>998</v>
      </c>
    </row>
    <row r="992" spans="1:25" x14ac:dyDescent="0.25">
      <c r="A992">
        <v>22</v>
      </c>
      <c r="B992">
        <v>22</v>
      </c>
      <c r="C992">
        <v>22</v>
      </c>
      <c r="D992">
        <v>22</v>
      </c>
      <c r="E992">
        <v>22</v>
      </c>
      <c r="F992" t="s">
        <v>84</v>
      </c>
      <c r="G992">
        <v>30</v>
      </c>
      <c r="H992">
        <v>40</v>
      </c>
      <c r="J992" s="1">
        <f t="shared" si="183"/>
        <v>34</v>
      </c>
      <c r="K992" s="1">
        <f t="shared" si="184"/>
        <v>34</v>
      </c>
      <c r="L992" s="1">
        <f t="shared" si="185"/>
        <v>34</v>
      </c>
      <c r="M992" s="1">
        <f t="shared" si="186"/>
        <v>34</v>
      </c>
      <c r="N992" s="1">
        <f t="shared" si="187"/>
        <v>34</v>
      </c>
      <c r="O992" s="1">
        <f t="shared" si="188"/>
        <v>162</v>
      </c>
      <c r="P992" s="1">
        <f t="shared" si="189"/>
        <v>48</v>
      </c>
      <c r="Q992" s="1">
        <f t="shared" si="190"/>
        <v>64</v>
      </c>
      <c r="R992">
        <v>998</v>
      </c>
      <c r="S992" s="1">
        <f t="shared" si="182"/>
        <v>4.6253750847947489E+18</v>
      </c>
      <c r="T992">
        <f t="shared" si="191"/>
        <v>4691249612800</v>
      </c>
      <c r="V992">
        <f t="shared" si="193"/>
        <v>999</v>
      </c>
      <c r="W992">
        <v>4.6253750847947489E+18</v>
      </c>
      <c r="X992">
        <f t="shared" si="192"/>
        <v>4625.3750847947485</v>
      </c>
      <c r="Y992">
        <v>999</v>
      </c>
    </row>
    <row r="993" spans="1:25" x14ac:dyDescent="0.25">
      <c r="A993">
        <v>66</v>
      </c>
      <c r="B993">
        <v>66</v>
      </c>
      <c r="C993">
        <v>66</v>
      </c>
      <c r="D993">
        <v>66</v>
      </c>
      <c r="E993">
        <v>66</v>
      </c>
      <c r="F993" t="s">
        <v>96</v>
      </c>
      <c r="G993">
        <v>30</v>
      </c>
      <c r="H993">
        <v>40</v>
      </c>
      <c r="J993" s="1">
        <f t="shared" si="183"/>
        <v>102</v>
      </c>
      <c r="K993" s="1">
        <f t="shared" si="184"/>
        <v>102</v>
      </c>
      <c r="L993" s="1">
        <f t="shared" si="185"/>
        <v>102</v>
      </c>
      <c r="M993" s="1">
        <f t="shared" si="186"/>
        <v>102</v>
      </c>
      <c r="N993" s="1">
        <f t="shared" si="187"/>
        <v>102</v>
      </c>
      <c r="O993" s="1">
        <f t="shared" si="188"/>
        <v>166</v>
      </c>
      <c r="P993" s="1">
        <f t="shared" si="189"/>
        <v>48</v>
      </c>
      <c r="Q993" s="1">
        <f t="shared" si="190"/>
        <v>64</v>
      </c>
      <c r="R993">
        <v>999</v>
      </c>
      <c r="S993" s="1">
        <f t="shared" si="182"/>
        <v>4.6253797760443617E+18</v>
      </c>
      <c r="T993">
        <f t="shared" si="191"/>
        <v>4691249610752</v>
      </c>
      <c r="V993">
        <f t="shared" si="193"/>
        <v>1000</v>
      </c>
      <c r="W993">
        <v>4.6253797760443617E+18</v>
      </c>
      <c r="X993">
        <f t="shared" si="192"/>
        <v>4625.3797760443613</v>
      </c>
      <c r="Y993">
        <v>1000</v>
      </c>
    </row>
    <row r="994" spans="1:25" x14ac:dyDescent="0.25">
      <c r="A994" t="s">
        <v>29</v>
      </c>
      <c r="B994" t="s">
        <v>30</v>
      </c>
      <c r="C994" t="s">
        <v>30</v>
      </c>
      <c r="D994" t="s">
        <v>30</v>
      </c>
      <c r="E994" t="s">
        <v>30</v>
      </c>
      <c r="F994" t="s">
        <v>30</v>
      </c>
      <c r="G994">
        <v>30</v>
      </c>
      <c r="H994">
        <v>40</v>
      </c>
      <c r="J994" s="1">
        <f t="shared" si="183"/>
        <v>171</v>
      </c>
      <c r="K994" s="1">
        <f t="shared" si="184"/>
        <v>170</v>
      </c>
      <c r="L994" s="1">
        <f t="shared" si="185"/>
        <v>170</v>
      </c>
      <c r="M994" s="1">
        <f t="shared" si="186"/>
        <v>170</v>
      </c>
      <c r="N994" s="1">
        <f t="shared" si="187"/>
        <v>170</v>
      </c>
      <c r="O994" s="1">
        <f t="shared" si="188"/>
        <v>170</v>
      </c>
      <c r="P994" s="1">
        <f t="shared" si="189"/>
        <v>48</v>
      </c>
      <c r="Q994" s="1">
        <f t="shared" si="190"/>
        <v>64</v>
      </c>
      <c r="R994">
        <v>1000</v>
      </c>
      <c r="S994" s="1">
        <f t="shared" si="182"/>
        <v>4.6253844672939725E+18</v>
      </c>
      <c r="T994">
        <f t="shared" si="191"/>
        <v>4691249612800</v>
      </c>
      <c r="V994">
        <f t="shared" si="193"/>
        <v>1001</v>
      </c>
      <c r="W994">
        <v>4.6253844672939725E+18</v>
      </c>
      <c r="X994">
        <f t="shared" si="192"/>
        <v>4625.3844672939722</v>
      </c>
      <c r="Y994">
        <v>1001</v>
      </c>
    </row>
    <row r="995" spans="1:25" x14ac:dyDescent="0.25">
      <c r="A995" t="s">
        <v>35</v>
      </c>
      <c r="B995" t="s">
        <v>36</v>
      </c>
      <c r="C995" t="s">
        <v>36</v>
      </c>
      <c r="D995" t="s">
        <v>36</v>
      </c>
      <c r="E995" t="s">
        <v>36</v>
      </c>
      <c r="F995" t="s">
        <v>97</v>
      </c>
      <c r="G995">
        <v>30</v>
      </c>
      <c r="H995">
        <v>40</v>
      </c>
      <c r="J995" s="1">
        <f t="shared" si="183"/>
        <v>239</v>
      </c>
      <c r="K995" s="1">
        <f t="shared" si="184"/>
        <v>238</v>
      </c>
      <c r="L995" s="1">
        <f t="shared" si="185"/>
        <v>238</v>
      </c>
      <c r="M995" s="1">
        <f t="shared" si="186"/>
        <v>238</v>
      </c>
      <c r="N995" s="1">
        <f t="shared" si="187"/>
        <v>238</v>
      </c>
      <c r="O995" s="1">
        <f t="shared" si="188"/>
        <v>174</v>
      </c>
      <c r="P995" s="1">
        <f t="shared" si="189"/>
        <v>48</v>
      </c>
      <c r="Q995" s="1">
        <f t="shared" si="190"/>
        <v>64</v>
      </c>
      <c r="R995">
        <v>1001</v>
      </c>
      <c r="S995" s="1">
        <f t="shared" si="182"/>
        <v>4.6253891585435853E+18</v>
      </c>
      <c r="T995">
        <f t="shared" si="191"/>
        <v>4691249611776</v>
      </c>
      <c r="V995">
        <f t="shared" si="193"/>
        <v>1002</v>
      </c>
      <c r="W995">
        <v>4.6253891585435853E+18</v>
      </c>
      <c r="X995">
        <f t="shared" si="192"/>
        <v>4625.3891585435849</v>
      </c>
      <c r="Y995">
        <v>1002</v>
      </c>
    </row>
    <row r="996" spans="1:25" x14ac:dyDescent="0.25">
      <c r="A996">
        <v>33</v>
      </c>
      <c r="B996">
        <v>33</v>
      </c>
      <c r="C996">
        <v>33</v>
      </c>
      <c r="D996">
        <v>33</v>
      </c>
      <c r="E996">
        <v>33</v>
      </c>
      <c r="F996" t="s">
        <v>85</v>
      </c>
      <c r="G996">
        <v>30</v>
      </c>
      <c r="H996">
        <v>40</v>
      </c>
      <c r="J996" s="1">
        <f t="shared" si="183"/>
        <v>51</v>
      </c>
      <c r="K996" s="1">
        <f t="shared" si="184"/>
        <v>51</v>
      </c>
      <c r="L996" s="1">
        <f t="shared" si="185"/>
        <v>51</v>
      </c>
      <c r="M996" s="1">
        <f t="shared" si="186"/>
        <v>51</v>
      </c>
      <c r="N996" s="1">
        <f t="shared" si="187"/>
        <v>51</v>
      </c>
      <c r="O996" s="1">
        <f t="shared" si="188"/>
        <v>179</v>
      </c>
      <c r="P996" s="1">
        <f t="shared" si="189"/>
        <v>48</v>
      </c>
      <c r="Q996" s="1">
        <f t="shared" si="190"/>
        <v>64</v>
      </c>
      <c r="R996">
        <v>1002</v>
      </c>
      <c r="S996" s="1">
        <f t="shared" si="182"/>
        <v>4.6253938497931971E+18</v>
      </c>
      <c r="T996">
        <f t="shared" si="191"/>
        <v>4691249611776</v>
      </c>
      <c r="V996">
        <f t="shared" si="193"/>
        <v>1003</v>
      </c>
      <c r="W996">
        <v>4.6253938497931971E+18</v>
      </c>
      <c r="X996">
        <f t="shared" si="192"/>
        <v>4625.3938497931968</v>
      </c>
      <c r="Y996">
        <v>1003</v>
      </c>
    </row>
    <row r="997" spans="1:25" x14ac:dyDescent="0.25">
      <c r="A997">
        <v>77</v>
      </c>
      <c r="B997">
        <v>77</v>
      </c>
      <c r="C997">
        <v>77</v>
      </c>
      <c r="D997">
        <v>77</v>
      </c>
      <c r="E997">
        <v>77</v>
      </c>
      <c r="F997" t="s">
        <v>98</v>
      </c>
      <c r="G997">
        <v>30</v>
      </c>
      <c r="H997">
        <v>40</v>
      </c>
      <c r="J997" s="1">
        <f t="shared" si="183"/>
        <v>119</v>
      </c>
      <c r="K997" s="1">
        <f t="shared" si="184"/>
        <v>119</v>
      </c>
      <c r="L997" s="1">
        <f t="shared" si="185"/>
        <v>119</v>
      </c>
      <c r="M997" s="1">
        <f t="shared" si="186"/>
        <v>119</v>
      </c>
      <c r="N997" s="1">
        <f t="shared" si="187"/>
        <v>119</v>
      </c>
      <c r="O997" s="1">
        <f t="shared" si="188"/>
        <v>183</v>
      </c>
      <c r="P997" s="1">
        <f t="shared" si="189"/>
        <v>48</v>
      </c>
      <c r="Q997" s="1">
        <f t="shared" si="190"/>
        <v>64</v>
      </c>
      <c r="R997">
        <v>1003</v>
      </c>
      <c r="S997" s="1">
        <f t="shared" si="182"/>
        <v>4.6253985410428088E+18</v>
      </c>
      <c r="T997">
        <f t="shared" si="191"/>
        <v>4691249611776</v>
      </c>
      <c r="V997">
        <f t="shared" si="193"/>
        <v>1004</v>
      </c>
      <c r="W997">
        <v>4.6253985410428088E+18</v>
      </c>
      <c r="X997">
        <f t="shared" si="192"/>
        <v>4625.3985410428086</v>
      </c>
      <c r="Y997">
        <v>1004</v>
      </c>
    </row>
    <row r="998" spans="1:25" x14ac:dyDescent="0.25">
      <c r="A998" t="s">
        <v>15</v>
      </c>
      <c r="B998" t="s">
        <v>16</v>
      </c>
      <c r="C998" t="s">
        <v>16</v>
      </c>
      <c r="D998" t="s">
        <v>16</v>
      </c>
      <c r="E998" t="s">
        <v>16</v>
      </c>
      <c r="F998" t="s">
        <v>16</v>
      </c>
      <c r="G998">
        <v>30</v>
      </c>
      <c r="H998">
        <v>40</v>
      </c>
      <c r="J998" s="1">
        <f t="shared" si="183"/>
        <v>188</v>
      </c>
      <c r="K998" s="1">
        <f t="shared" si="184"/>
        <v>187</v>
      </c>
      <c r="L998" s="1">
        <f t="shared" si="185"/>
        <v>187</v>
      </c>
      <c r="M998" s="1">
        <f t="shared" si="186"/>
        <v>187</v>
      </c>
      <c r="N998" s="1">
        <f t="shared" si="187"/>
        <v>187</v>
      </c>
      <c r="O998" s="1">
        <f t="shared" si="188"/>
        <v>187</v>
      </c>
      <c r="P998" s="1">
        <f t="shared" si="189"/>
        <v>48</v>
      </c>
      <c r="Q998" s="1">
        <f t="shared" si="190"/>
        <v>64</v>
      </c>
      <c r="R998">
        <v>1004</v>
      </c>
      <c r="S998" s="1">
        <f t="shared" si="182"/>
        <v>4.6254032322924206E+18</v>
      </c>
      <c r="T998">
        <f t="shared" si="191"/>
        <v>4691249611776</v>
      </c>
      <c r="V998">
        <f t="shared" si="193"/>
        <v>1005</v>
      </c>
      <c r="W998">
        <v>4.6254032322924206E+18</v>
      </c>
      <c r="X998">
        <f t="shared" si="192"/>
        <v>4625.4032322924204</v>
      </c>
      <c r="Y998">
        <v>1005</v>
      </c>
    </row>
    <row r="999" spans="1:25" x14ac:dyDescent="0.25">
      <c r="A999">
        <v>0</v>
      </c>
      <c r="B999">
        <v>0</v>
      </c>
      <c r="C999">
        <v>0</v>
      </c>
      <c r="D999">
        <v>0</v>
      </c>
      <c r="E999">
        <v>0</v>
      </c>
      <c r="F999" t="s">
        <v>99</v>
      </c>
      <c r="G999">
        <v>30</v>
      </c>
      <c r="H999">
        <v>40</v>
      </c>
      <c r="J999" s="1">
        <f t="shared" si="183"/>
        <v>0</v>
      </c>
      <c r="K999" s="1">
        <f t="shared" si="184"/>
        <v>0</v>
      </c>
      <c r="L999" s="1">
        <f t="shared" si="185"/>
        <v>0</v>
      </c>
      <c r="M999" s="1">
        <f t="shared" si="186"/>
        <v>0</v>
      </c>
      <c r="N999" s="1">
        <f t="shared" si="187"/>
        <v>0</v>
      </c>
      <c r="O999" s="1">
        <f t="shared" si="188"/>
        <v>192</v>
      </c>
      <c r="P999" s="1">
        <f t="shared" si="189"/>
        <v>48</v>
      </c>
      <c r="Q999" s="1">
        <f t="shared" si="190"/>
        <v>64</v>
      </c>
      <c r="R999">
        <v>1005</v>
      </c>
      <c r="S999" s="1">
        <f t="shared" si="182"/>
        <v>4.6254079235420324E+18</v>
      </c>
      <c r="T999">
        <f t="shared" si="191"/>
        <v>4691249611776</v>
      </c>
      <c r="V999">
        <f t="shared" si="193"/>
        <v>1006</v>
      </c>
      <c r="W999">
        <v>4.6254079235420324E+18</v>
      </c>
      <c r="X999">
        <f t="shared" si="192"/>
        <v>4625.4079235420322</v>
      </c>
      <c r="Y999">
        <v>1006</v>
      </c>
    </row>
    <row r="1000" spans="1:25" x14ac:dyDescent="0.25">
      <c r="A1000">
        <v>44</v>
      </c>
      <c r="B1000">
        <v>44</v>
      </c>
      <c r="C1000">
        <v>44</v>
      </c>
      <c r="D1000">
        <v>44</v>
      </c>
      <c r="E1000">
        <v>44</v>
      </c>
      <c r="F1000" t="s">
        <v>86</v>
      </c>
      <c r="G1000">
        <v>30</v>
      </c>
      <c r="H1000">
        <v>40</v>
      </c>
      <c r="J1000" s="1">
        <f t="shared" si="183"/>
        <v>68</v>
      </c>
      <c r="K1000" s="1">
        <f t="shared" si="184"/>
        <v>68</v>
      </c>
      <c r="L1000" s="1">
        <f t="shared" si="185"/>
        <v>68</v>
      </c>
      <c r="M1000" s="1">
        <f t="shared" si="186"/>
        <v>68</v>
      </c>
      <c r="N1000" s="1">
        <f t="shared" si="187"/>
        <v>68</v>
      </c>
      <c r="O1000" s="1">
        <f t="shared" si="188"/>
        <v>196</v>
      </c>
      <c r="P1000" s="1">
        <f t="shared" si="189"/>
        <v>48</v>
      </c>
      <c r="Q1000" s="1">
        <f t="shared" si="190"/>
        <v>64</v>
      </c>
      <c r="R1000">
        <v>1006</v>
      </c>
      <c r="S1000" s="1">
        <f t="shared" si="182"/>
        <v>4.6254126147916442E+18</v>
      </c>
      <c r="T1000">
        <f t="shared" si="191"/>
        <v>4691249611776</v>
      </c>
      <c r="V1000">
        <f t="shared" si="193"/>
        <v>1007</v>
      </c>
      <c r="W1000">
        <v>4.6254126147916442E+18</v>
      </c>
      <c r="X1000">
        <f t="shared" si="192"/>
        <v>4625.412614791644</v>
      </c>
      <c r="Y1000">
        <v>1007</v>
      </c>
    </row>
    <row r="1001" spans="1:25" x14ac:dyDescent="0.25">
      <c r="A1001">
        <v>89</v>
      </c>
      <c r="B1001">
        <v>88</v>
      </c>
      <c r="C1001">
        <v>88</v>
      </c>
      <c r="D1001">
        <v>88</v>
      </c>
      <c r="E1001">
        <v>88</v>
      </c>
      <c r="F1001" t="s">
        <v>100</v>
      </c>
      <c r="G1001">
        <v>30</v>
      </c>
      <c r="H1001">
        <v>40</v>
      </c>
      <c r="J1001" s="1">
        <f t="shared" si="183"/>
        <v>137</v>
      </c>
      <c r="K1001" s="1">
        <f t="shared" si="184"/>
        <v>136</v>
      </c>
      <c r="L1001" s="1">
        <f t="shared" si="185"/>
        <v>136</v>
      </c>
      <c r="M1001" s="1">
        <f t="shared" si="186"/>
        <v>136</v>
      </c>
      <c r="N1001" s="1">
        <f t="shared" si="187"/>
        <v>136</v>
      </c>
      <c r="O1001" s="1">
        <f t="shared" si="188"/>
        <v>200</v>
      </c>
      <c r="P1001" s="1">
        <f t="shared" si="189"/>
        <v>48</v>
      </c>
      <c r="Q1001" s="1">
        <f t="shared" si="190"/>
        <v>64</v>
      </c>
      <c r="R1001">
        <v>1007</v>
      </c>
      <c r="S1001" s="1">
        <f t="shared" si="182"/>
        <v>4.6254173060412559E+18</v>
      </c>
      <c r="T1001">
        <f t="shared" si="191"/>
        <v>4691249611776</v>
      </c>
      <c r="V1001">
        <f t="shared" si="193"/>
        <v>1008</v>
      </c>
      <c r="W1001">
        <v>4.6254173060412559E+18</v>
      </c>
      <c r="X1001">
        <f t="shared" si="192"/>
        <v>4625.4173060412559</v>
      </c>
      <c r="Y1001">
        <v>1008</v>
      </c>
    </row>
    <row r="1002" spans="1:25" x14ac:dyDescent="0.25">
      <c r="A1002" t="s">
        <v>18</v>
      </c>
      <c r="B1002" t="s">
        <v>33</v>
      </c>
      <c r="C1002" t="s">
        <v>33</v>
      </c>
      <c r="D1002" t="s">
        <v>33</v>
      </c>
      <c r="E1002" t="s">
        <v>33</v>
      </c>
      <c r="F1002" t="s">
        <v>33</v>
      </c>
      <c r="G1002">
        <v>30</v>
      </c>
      <c r="H1002">
        <v>40</v>
      </c>
      <c r="J1002" s="1">
        <f t="shared" si="183"/>
        <v>205</v>
      </c>
      <c r="K1002" s="1">
        <f t="shared" si="184"/>
        <v>204</v>
      </c>
      <c r="L1002" s="1">
        <f t="shared" si="185"/>
        <v>204</v>
      </c>
      <c r="M1002" s="1">
        <f t="shared" si="186"/>
        <v>204</v>
      </c>
      <c r="N1002" s="1">
        <f t="shared" si="187"/>
        <v>204</v>
      </c>
      <c r="O1002" s="1">
        <f t="shared" si="188"/>
        <v>204</v>
      </c>
      <c r="P1002" s="1">
        <f t="shared" si="189"/>
        <v>48</v>
      </c>
      <c r="Q1002" s="1">
        <f t="shared" si="190"/>
        <v>64</v>
      </c>
      <c r="R1002">
        <v>1008</v>
      </c>
      <c r="S1002" s="1">
        <f t="shared" si="182"/>
        <v>4.6254219972908677E+18</v>
      </c>
      <c r="T1002">
        <f t="shared" si="191"/>
        <v>4691249611776</v>
      </c>
      <c r="V1002">
        <f t="shared" si="193"/>
        <v>1009</v>
      </c>
      <c r="W1002">
        <v>4.6254219972908677E+18</v>
      </c>
      <c r="X1002">
        <f t="shared" si="192"/>
        <v>4625.4219972908677</v>
      </c>
      <c r="Y1002">
        <v>1009</v>
      </c>
    </row>
    <row r="1003" spans="1:25" x14ac:dyDescent="0.25">
      <c r="A1003">
        <v>11</v>
      </c>
      <c r="B1003">
        <v>11</v>
      </c>
      <c r="C1003">
        <v>11</v>
      </c>
      <c r="D1003">
        <v>11</v>
      </c>
      <c r="E1003">
        <v>11</v>
      </c>
      <c r="F1003" t="s">
        <v>20</v>
      </c>
      <c r="G1003">
        <v>30</v>
      </c>
      <c r="H1003">
        <v>40</v>
      </c>
      <c r="J1003" s="1">
        <f t="shared" si="183"/>
        <v>17</v>
      </c>
      <c r="K1003" s="1">
        <f t="shared" si="184"/>
        <v>17</v>
      </c>
      <c r="L1003" s="1">
        <f t="shared" si="185"/>
        <v>17</v>
      </c>
      <c r="M1003" s="1">
        <f t="shared" si="186"/>
        <v>17</v>
      </c>
      <c r="N1003" s="1">
        <f t="shared" si="187"/>
        <v>17</v>
      </c>
      <c r="O1003" s="1">
        <f t="shared" si="188"/>
        <v>209</v>
      </c>
      <c r="P1003" s="1">
        <f t="shared" si="189"/>
        <v>48</v>
      </c>
      <c r="Q1003" s="1">
        <f t="shared" si="190"/>
        <v>64</v>
      </c>
      <c r="R1003">
        <v>1009</v>
      </c>
      <c r="S1003" s="1">
        <f t="shared" si="182"/>
        <v>4.6254266885404795E+18</v>
      </c>
      <c r="T1003">
        <f t="shared" si="191"/>
        <v>4691249611776</v>
      </c>
      <c r="V1003">
        <f t="shared" si="193"/>
        <v>1010</v>
      </c>
      <c r="W1003">
        <v>4.6254266885404795E+18</v>
      </c>
      <c r="X1003">
        <f t="shared" si="192"/>
        <v>4625.4266885404795</v>
      </c>
      <c r="Y1003">
        <v>1010</v>
      </c>
    </row>
    <row r="1004" spans="1:25" x14ac:dyDescent="0.25">
      <c r="A1004">
        <v>55</v>
      </c>
      <c r="B1004">
        <v>55</v>
      </c>
      <c r="C1004">
        <v>55</v>
      </c>
      <c r="D1004">
        <v>55</v>
      </c>
      <c r="E1004">
        <v>55</v>
      </c>
      <c r="F1004" t="s">
        <v>24</v>
      </c>
      <c r="G1004">
        <v>30</v>
      </c>
      <c r="H1004">
        <v>40</v>
      </c>
      <c r="J1004" s="1">
        <f t="shared" si="183"/>
        <v>85</v>
      </c>
      <c r="K1004" s="1">
        <f t="shared" si="184"/>
        <v>85</v>
      </c>
      <c r="L1004" s="1">
        <f t="shared" si="185"/>
        <v>85</v>
      </c>
      <c r="M1004" s="1">
        <f t="shared" si="186"/>
        <v>85</v>
      </c>
      <c r="N1004" s="1">
        <f t="shared" si="187"/>
        <v>85</v>
      </c>
      <c r="O1004" s="1">
        <f t="shared" si="188"/>
        <v>213</v>
      </c>
      <c r="P1004" s="1">
        <f t="shared" si="189"/>
        <v>48</v>
      </c>
      <c r="Q1004" s="1">
        <f t="shared" si="190"/>
        <v>64</v>
      </c>
      <c r="R1004">
        <v>1010</v>
      </c>
      <c r="S1004" s="1">
        <f t="shared" si="182"/>
        <v>4.6254313797900913E+18</v>
      </c>
      <c r="T1004">
        <f t="shared" si="191"/>
        <v>4691249611776</v>
      </c>
      <c r="V1004">
        <f t="shared" si="193"/>
        <v>1011</v>
      </c>
      <c r="W1004">
        <v>4.6254313797900913E+18</v>
      </c>
      <c r="X1004">
        <f t="shared" si="192"/>
        <v>4625.4313797900913</v>
      </c>
      <c r="Y1004">
        <v>1011</v>
      </c>
    </row>
    <row r="1005" spans="1:25" x14ac:dyDescent="0.25">
      <c r="A1005" t="s">
        <v>2</v>
      </c>
      <c r="B1005">
        <v>99</v>
      </c>
      <c r="C1005">
        <v>99</v>
      </c>
      <c r="D1005">
        <v>99</v>
      </c>
      <c r="E1005">
        <v>99</v>
      </c>
      <c r="F1005" t="s">
        <v>28</v>
      </c>
      <c r="G1005">
        <v>30</v>
      </c>
      <c r="H1005">
        <v>40</v>
      </c>
      <c r="J1005" s="1">
        <f t="shared" si="183"/>
        <v>154</v>
      </c>
      <c r="K1005" s="1">
        <f t="shared" si="184"/>
        <v>153</v>
      </c>
      <c r="L1005" s="1">
        <f t="shared" si="185"/>
        <v>153</v>
      </c>
      <c r="M1005" s="1">
        <f t="shared" si="186"/>
        <v>153</v>
      </c>
      <c r="N1005" s="1">
        <f t="shared" si="187"/>
        <v>153</v>
      </c>
      <c r="O1005" s="1">
        <f t="shared" si="188"/>
        <v>217</v>
      </c>
      <c r="P1005" s="1">
        <f t="shared" si="189"/>
        <v>48</v>
      </c>
      <c r="Q1005" s="1">
        <f t="shared" si="190"/>
        <v>64</v>
      </c>
      <c r="R1005">
        <v>1011</v>
      </c>
      <c r="S1005" s="1">
        <f t="shared" si="182"/>
        <v>4.625436071039703E+18</v>
      </c>
      <c r="T1005">
        <f t="shared" si="191"/>
        <v>4691249611776</v>
      </c>
      <c r="V1005">
        <f t="shared" si="193"/>
        <v>1012</v>
      </c>
      <c r="W1005">
        <v>4.625436071039703E+18</v>
      </c>
      <c r="X1005">
        <f t="shared" si="192"/>
        <v>4625.4360710397032</v>
      </c>
      <c r="Y1005">
        <v>1012</v>
      </c>
    </row>
    <row r="1006" spans="1:25" x14ac:dyDescent="0.25">
      <c r="A1006" t="s">
        <v>7</v>
      </c>
      <c r="B1006" t="s">
        <v>8</v>
      </c>
      <c r="C1006" t="s">
        <v>8</v>
      </c>
      <c r="D1006" t="s">
        <v>8</v>
      </c>
      <c r="E1006" t="s">
        <v>8</v>
      </c>
      <c r="F1006" t="s">
        <v>8</v>
      </c>
      <c r="G1006">
        <v>30</v>
      </c>
      <c r="H1006">
        <v>40</v>
      </c>
      <c r="J1006" s="1">
        <f t="shared" si="183"/>
        <v>222</v>
      </c>
      <c r="K1006" s="1">
        <f t="shared" si="184"/>
        <v>221</v>
      </c>
      <c r="L1006" s="1">
        <f t="shared" si="185"/>
        <v>221</v>
      </c>
      <c r="M1006" s="1">
        <f t="shared" si="186"/>
        <v>221</v>
      </c>
      <c r="N1006" s="1">
        <f t="shared" si="187"/>
        <v>221</v>
      </c>
      <c r="O1006" s="1">
        <f t="shared" si="188"/>
        <v>221</v>
      </c>
      <c r="P1006" s="1">
        <f t="shared" si="189"/>
        <v>48</v>
      </c>
      <c r="Q1006" s="1">
        <f t="shared" si="190"/>
        <v>64</v>
      </c>
      <c r="R1006">
        <v>1012</v>
      </c>
      <c r="S1006" s="1">
        <f t="shared" si="182"/>
        <v>4.6254407622893148E+18</v>
      </c>
      <c r="T1006">
        <f t="shared" si="191"/>
        <v>4691249611776</v>
      </c>
      <c r="V1006">
        <f t="shared" si="193"/>
        <v>1013</v>
      </c>
      <c r="W1006">
        <v>4.6254407622893148E+18</v>
      </c>
      <c r="X1006">
        <f t="shared" si="192"/>
        <v>4625.440762289315</v>
      </c>
      <c r="Y1006">
        <v>1013</v>
      </c>
    </row>
    <row r="1007" spans="1:25" x14ac:dyDescent="0.25">
      <c r="A1007">
        <v>22</v>
      </c>
      <c r="B1007">
        <v>22</v>
      </c>
      <c r="C1007">
        <v>22</v>
      </c>
      <c r="D1007">
        <v>22</v>
      </c>
      <c r="E1007">
        <v>22</v>
      </c>
      <c r="F1007" t="s">
        <v>39</v>
      </c>
      <c r="G1007">
        <v>30</v>
      </c>
      <c r="H1007">
        <v>40</v>
      </c>
      <c r="J1007" s="1">
        <f t="shared" si="183"/>
        <v>34</v>
      </c>
      <c r="K1007" s="1">
        <f t="shared" si="184"/>
        <v>34</v>
      </c>
      <c r="L1007" s="1">
        <f t="shared" si="185"/>
        <v>34</v>
      </c>
      <c r="M1007" s="1">
        <f t="shared" si="186"/>
        <v>34</v>
      </c>
      <c r="N1007" s="1">
        <f t="shared" si="187"/>
        <v>34</v>
      </c>
      <c r="O1007" s="1">
        <f t="shared" si="188"/>
        <v>226</v>
      </c>
      <c r="P1007" s="1">
        <f t="shared" si="189"/>
        <v>48</v>
      </c>
      <c r="Q1007" s="1">
        <f t="shared" si="190"/>
        <v>64</v>
      </c>
      <c r="R1007">
        <v>1013</v>
      </c>
      <c r="S1007" s="1">
        <f t="shared" si="182"/>
        <v>4.6254454535389266E+18</v>
      </c>
      <c r="T1007">
        <f t="shared" si="191"/>
        <v>4691249612800</v>
      </c>
      <c r="V1007">
        <f t="shared" si="193"/>
        <v>1014</v>
      </c>
      <c r="W1007">
        <v>4.6254454535389266E+18</v>
      </c>
      <c r="X1007">
        <f t="shared" si="192"/>
        <v>4625.4454535389268</v>
      </c>
      <c r="Y1007">
        <v>1014</v>
      </c>
    </row>
    <row r="1008" spans="1:25" x14ac:dyDescent="0.25">
      <c r="A1008">
        <v>66</v>
      </c>
      <c r="B1008">
        <v>66</v>
      </c>
      <c r="C1008">
        <v>66</v>
      </c>
      <c r="D1008">
        <v>66</v>
      </c>
      <c r="E1008">
        <v>66</v>
      </c>
      <c r="F1008" t="s">
        <v>43</v>
      </c>
      <c r="G1008">
        <v>30</v>
      </c>
      <c r="H1008">
        <v>40</v>
      </c>
      <c r="J1008" s="1">
        <f t="shared" si="183"/>
        <v>102</v>
      </c>
      <c r="K1008" s="1">
        <f t="shared" si="184"/>
        <v>102</v>
      </c>
      <c r="L1008" s="1">
        <f t="shared" si="185"/>
        <v>102</v>
      </c>
      <c r="M1008" s="1">
        <f t="shared" si="186"/>
        <v>102</v>
      </c>
      <c r="N1008" s="1">
        <f t="shared" si="187"/>
        <v>102</v>
      </c>
      <c r="O1008" s="1">
        <f t="shared" si="188"/>
        <v>230</v>
      </c>
      <c r="P1008" s="1">
        <f t="shared" si="189"/>
        <v>48</v>
      </c>
      <c r="Q1008" s="1">
        <f t="shared" si="190"/>
        <v>64</v>
      </c>
      <c r="R1008">
        <v>1014</v>
      </c>
      <c r="S1008" s="1">
        <f t="shared" si="182"/>
        <v>4.6254501447885394E+18</v>
      </c>
      <c r="T1008">
        <f t="shared" si="191"/>
        <v>4691249610752</v>
      </c>
      <c r="V1008">
        <f t="shared" si="193"/>
        <v>1015</v>
      </c>
      <c r="W1008">
        <v>4.6254501447885394E+18</v>
      </c>
      <c r="X1008">
        <f t="shared" si="192"/>
        <v>4625.4501447885395</v>
      </c>
      <c r="Y1008">
        <v>1015</v>
      </c>
    </row>
    <row r="1009" spans="1:25" x14ac:dyDescent="0.25">
      <c r="A1009" t="s">
        <v>29</v>
      </c>
      <c r="B1009" t="s">
        <v>30</v>
      </c>
      <c r="C1009" t="s">
        <v>30</v>
      </c>
      <c r="D1009" t="s">
        <v>30</v>
      </c>
      <c r="E1009" t="s">
        <v>30</v>
      </c>
      <c r="F1009" t="s">
        <v>47</v>
      </c>
      <c r="G1009">
        <v>30</v>
      </c>
      <c r="H1009">
        <v>40</v>
      </c>
      <c r="J1009" s="1">
        <f t="shared" si="183"/>
        <v>171</v>
      </c>
      <c r="K1009" s="1">
        <f t="shared" si="184"/>
        <v>170</v>
      </c>
      <c r="L1009" s="1">
        <f t="shared" si="185"/>
        <v>170</v>
      </c>
      <c r="M1009" s="1">
        <f t="shared" si="186"/>
        <v>170</v>
      </c>
      <c r="N1009" s="1">
        <f t="shared" si="187"/>
        <v>170</v>
      </c>
      <c r="O1009" s="1">
        <f t="shared" si="188"/>
        <v>234</v>
      </c>
      <c r="P1009" s="1">
        <f t="shared" si="189"/>
        <v>48</v>
      </c>
      <c r="Q1009" s="1">
        <f t="shared" si="190"/>
        <v>64</v>
      </c>
      <c r="R1009">
        <v>1015</v>
      </c>
      <c r="S1009" s="1">
        <f t="shared" si="182"/>
        <v>4.6254548360381501E+18</v>
      </c>
      <c r="T1009">
        <f t="shared" si="191"/>
        <v>4691249612800</v>
      </c>
      <c r="V1009">
        <f t="shared" si="193"/>
        <v>1016</v>
      </c>
      <c r="W1009">
        <v>4.6254548360381501E+18</v>
      </c>
      <c r="X1009">
        <f t="shared" si="192"/>
        <v>4625.4548360381505</v>
      </c>
      <c r="Y1009">
        <v>1016</v>
      </c>
    </row>
    <row r="1010" spans="1:25" x14ac:dyDescent="0.25">
      <c r="A1010" t="s">
        <v>35</v>
      </c>
      <c r="B1010" t="s">
        <v>36</v>
      </c>
      <c r="C1010" t="s">
        <v>36</v>
      </c>
      <c r="D1010" t="s">
        <v>36</v>
      </c>
      <c r="E1010" t="s">
        <v>36</v>
      </c>
      <c r="F1010" t="s">
        <v>36</v>
      </c>
      <c r="G1010">
        <v>30</v>
      </c>
      <c r="H1010">
        <v>40</v>
      </c>
      <c r="J1010" s="1">
        <f t="shared" si="183"/>
        <v>239</v>
      </c>
      <c r="K1010" s="1">
        <f t="shared" si="184"/>
        <v>238</v>
      </c>
      <c r="L1010" s="1">
        <f t="shared" si="185"/>
        <v>238</v>
      </c>
      <c r="M1010" s="1">
        <f t="shared" si="186"/>
        <v>238</v>
      </c>
      <c r="N1010" s="1">
        <f t="shared" si="187"/>
        <v>238</v>
      </c>
      <c r="O1010" s="1">
        <f t="shared" si="188"/>
        <v>238</v>
      </c>
      <c r="P1010" s="1">
        <f t="shared" si="189"/>
        <v>48</v>
      </c>
      <c r="Q1010" s="1">
        <f t="shared" si="190"/>
        <v>64</v>
      </c>
      <c r="R1010">
        <v>1016</v>
      </c>
      <c r="S1010" s="1">
        <f t="shared" si="182"/>
        <v>4.6254595272877629E+18</v>
      </c>
      <c r="T1010">
        <f t="shared" si="191"/>
        <v>4691249611776</v>
      </c>
      <c r="V1010">
        <f t="shared" si="193"/>
        <v>1017</v>
      </c>
      <c r="W1010">
        <v>4.6254595272877629E+18</v>
      </c>
      <c r="X1010">
        <f t="shared" si="192"/>
        <v>4625.4595272877632</v>
      </c>
      <c r="Y1010">
        <v>1017</v>
      </c>
    </row>
    <row r="1011" spans="1:25" x14ac:dyDescent="0.25">
      <c r="A1011">
        <v>33</v>
      </c>
      <c r="B1011">
        <v>33</v>
      </c>
      <c r="C1011">
        <v>33</v>
      </c>
      <c r="D1011">
        <v>33</v>
      </c>
      <c r="E1011">
        <v>33</v>
      </c>
      <c r="F1011" t="s">
        <v>54</v>
      </c>
      <c r="G1011">
        <v>30</v>
      </c>
      <c r="H1011">
        <v>40</v>
      </c>
      <c r="J1011" s="1">
        <f t="shared" si="183"/>
        <v>51</v>
      </c>
      <c r="K1011" s="1">
        <f t="shared" si="184"/>
        <v>51</v>
      </c>
      <c r="L1011" s="1">
        <f t="shared" si="185"/>
        <v>51</v>
      </c>
      <c r="M1011" s="1">
        <f t="shared" si="186"/>
        <v>51</v>
      </c>
      <c r="N1011" s="1">
        <f t="shared" si="187"/>
        <v>51</v>
      </c>
      <c r="O1011" s="1">
        <f t="shared" si="188"/>
        <v>243</v>
      </c>
      <c r="P1011" s="1">
        <f t="shared" si="189"/>
        <v>48</v>
      </c>
      <c r="Q1011" s="1">
        <f t="shared" si="190"/>
        <v>64</v>
      </c>
      <c r="R1011">
        <v>1017</v>
      </c>
      <c r="S1011" s="1">
        <f t="shared" si="182"/>
        <v>4.6254642185373747E+18</v>
      </c>
      <c r="T1011">
        <f t="shared" si="191"/>
        <v>4691249611776</v>
      </c>
      <c r="V1011">
        <f t="shared" si="193"/>
        <v>1018</v>
      </c>
      <c r="W1011">
        <v>4.6254642185373747E+18</v>
      </c>
      <c r="X1011">
        <f t="shared" si="192"/>
        <v>4625.464218537375</v>
      </c>
      <c r="Y1011">
        <v>1018</v>
      </c>
    </row>
    <row r="1012" spans="1:25" x14ac:dyDescent="0.25">
      <c r="A1012">
        <v>77</v>
      </c>
      <c r="B1012">
        <v>77</v>
      </c>
      <c r="C1012">
        <v>77</v>
      </c>
      <c r="D1012">
        <v>77</v>
      </c>
      <c r="E1012">
        <v>77</v>
      </c>
      <c r="F1012" t="s">
        <v>58</v>
      </c>
      <c r="G1012">
        <v>30</v>
      </c>
      <c r="H1012">
        <v>40</v>
      </c>
      <c r="J1012" s="1">
        <f t="shared" si="183"/>
        <v>119</v>
      </c>
      <c r="K1012" s="1">
        <f t="shared" si="184"/>
        <v>119</v>
      </c>
      <c r="L1012" s="1">
        <f t="shared" si="185"/>
        <v>119</v>
      </c>
      <c r="M1012" s="1">
        <f t="shared" si="186"/>
        <v>119</v>
      </c>
      <c r="N1012" s="1">
        <f t="shared" si="187"/>
        <v>119</v>
      </c>
      <c r="O1012" s="1">
        <f t="shared" si="188"/>
        <v>247</v>
      </c>
      <c r="P1012" s="1">
        <f t="shared" si="189"/>
        <v>48</v>
      </c>
      <c r="Q1012" s="1">
        <f t="shared" si="190"/>
        <v>64</v>
      </c>
      <c r="R1012">
        <v>1018</v>
      </c>
      <c r="S1012" s="1">
        <f t="shared" si="182"/>
        <v>4.6254689097869865E+18</v>
      </c>
      <c r="T1012">
        <f t="shared" si="191"/>
        <v>4691249611776</v>
      </c>
      <c r="V1012">
        <f t="shared" si="193"/>
        <v>1019</v>
      </c>
      <c r="W1012">
        <v>4.6254689097869865E+18</v>
      </c>
      <c r="X1012">
        <f t="shared" si="192"/>
        <v>4625.4689097869868</v>
      </c>
      <c r="Y1012">
        <v>1019</v>
      </c>
    </row>
    <row r="1013" spans="1:25" x14ac:dyDescent="0.25">
      <c r="A1013" t="s">
        <v>15</v>
      </c>
      <c r="B1013" t="s">
        <v>16</v>
      </c>
      <c r="C1013" t="s">
        <v>16</v>
      </c>
      <c r="D1013" t="s">
        <v>16</v>
      </c>
      <c r="E1013" t="s">
        <v>16</v>
      </c>
      <c r="F1013" t="s">
        <v>62</v>
      </c>
      <c r="G1013">
        <v>30</v>
      </c>
      <c r="H1013">
        <v>40</v>
      </c>
      <c r="J1013" s="1">
        <f t="shared" si="183"/>
        <v>188</v>
      </c>
      <c r="K1013" s="1">
        <f t="shared" si="184"/>
        <v>187</v>
      </c>
      <c r="L1013" s="1">
        <f t="shared" si="185"/>
        <v>187</v>
      </c>
      <c r="M1013" s="1">
        <f t="shared" si="186"/>
        <v>187</v>
      </c>
      <c r="N1013" s="1">
        <f t="shared" si="187"/>
        <v>187</v>
      </c>
      <c r="O1013" s="1">
        <f t="shared" si="188"/>
        <v>251</v>
      </c>
      <c r="P1013" s="1">
        <f t="shared" si="189"/>
        <v>48</v>
      </c>
      <c r="Q1013" s="1">
        <f t="shared" si="190"/>
        <v>64</v>
      </c>
      <c r="R1013">
        <v>1019</v>
      </c>
      <c r="S1013" s="1">
        <f t="shared" si="182"/>
        <v>4.6254736010365983E+18</v>
      </c>
      <c r="T1013">
        <f t="shared" si="191"/>
        <v>4691249611776</v>
      </c>
      <c r="V1013">
        <f t="shared" si="193"/>
        <v>1020</v>
      </c>
      <c r="W1013">
        <v>4.6254736010365983E+18</v>
      </c>
      <c r="X1013">
        <f t="shared" si="192"/>
        <v>4625.4736010365987</v>
      </c>
      <c r="Y1013">
        <v>1020</v>
      </c>
    </row>
    <row r="1014" spans="1:25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31</v>
      </c>
      <c r="H1014">
        <v>40</v>
      </c>
      <c r="J1014" s="1">
        <f t="shared" si="183"/>
        <v>0</v>
      </c>
      <c r="K1014" s="1">
        <f t="shared" si="184"/>
        <v>0</v>
      </c>
      <c r="L1014" s="1">
        <f t="shared" si="185"/>
        <v>0</v>
      </c>
      <c r="M1014" s="1">
        <f t="shared" si="186"/>
        <v>0</v>
      </c>
      <c r="N1014" s="1">
        <f t="shared" si="187"/>
        <v>0</v>
      </c>
      <c r="O1014" s="1">
        <f t="shared" si="188"/>
        <v>0</v>
      </c>
      <c r="P1014" s="1">
        <f t="shared" si="189"/>
        <v>49</v>
      </c>
      <c r="Q1014" s="1">
        <f t="shared" si="190"/>
        <v>64</v>
      </c>
      <c r="R1014">
        <v>1020</v>
      </c>
      <c r="S1014" s="1">
        <f t="shared" si="182"/>
        <v>4.62547829228621E+18</v>
      </c>
      <c r="T1014">
        <f t="shared" si="191"/>
        <v>4691249611776</v>
      </c>
      <c r="V1014">
        <f t="shared" si="193"/>
        <v>1021</v>
      </c>
      <c r="W1014">
        <v>4.62547829228621E+18</v>
      </c>
      <c r="X1014">
        <f t="shared" si="192"/>
        <v>4625.4782922862105</v>
      </c>
      <c r="Y1014">
        <v>1021</v>
      </c>
    </row>
    <row r="1015" spans="1:25" x14ac:dyDescent="0.25">
      <c r="A1015">
        <v>44</v>
      </c>
      <c r="B1015">
        <v>44</v>
      </c>
      <c r="C1015">
        <v>44</v>
      </c>
      <c r="D1015">
        <v>44</v>
      </c>
      <c r="E1015">
        <v>44</v>
      </c>
      <c r="F1015">
        <v>4</v>
      </c>
      <c r="G1015">
        <v>31</v>
      </c>
      <c r="H1015">
        <v>40</v>
      </c>
      <c r="J1015" s="1">
        <f t="shared" si="183"/>
        <v>68</v>
      </c>
      <c r="K1015" s="1">
        <f t="shared" si="184"/>
        <v>68</v>
      </c>
      <c r="L1015" s="1">
        <f t="shared" si="185"/>
        <v>68</v>
      </c>
      <c r="M1015" s="1">
        <f t="shared" si="186"/>
        <v>68</v>
      </c>
      <c r="N1015" s="1">
        <f t="shared" si="187"/>
        <v>68</v>
      </c>
      <c r="O1015" s="1">
        <f t="shared" si="188"/>
        <v>4</v>
      </c>
      <c r="P1015" s="1">
        <f t="shared" si="189"/>
        <v>49</v>
      </c>
      <c r="Q1015" s="1">
        <f t="shared" si="190"/>
        <v>64</v>
      </c>
      <c r="R1015">
        <v>1021</v>
      </c>
      <c r="S1015" s="1">
        <f t="shared" si="182"/>
        <v>4.6254829835358218E+18</v>
      </c>
      <c r="T1015">
        <f t="shared" si="191"/>
        <v>4691249611776</v>
      </c>
      <c r="V1015">
        <f t="shared" si="193"/>
        <v>1022</v>
      </c>
      <c r="W1015">
        <v>4.6254829835358218E+18</v>
      </c>
      <c r="X1015">
        <f t="shared" si="192"/>
        <v>4625.4829835358214</v>
      </c>
      <c r="Y1015">
        <v>1022</v>
      </c>
    </row>
    <row r="1016" spans="1:25" x14ac:dyDescent="0.25">
      <c r="A1016">
        <v>89</v>
      </c>
      <c r="B1016">
        <v>88</v>
      </c>
      <c r="C1016">
        <v>88</v>
      </c>
      <c r="D1016">
        <v>88</v>
      </c>
      <c r="E1016">
        <v>88</v>
      </c>
      <c r="F1016">
        <v>8</v>
      </c>
      <c r="G1016">
        <v>31</v>
      </c>
      <c r="H1016">
        <v>40</v>
      </c>
      <c r="J1016" s="1">
        <f t="shared" si="183"/>
        <v>137</v>
      </c>
      <c r="K1016" s="1">
        <f t="shared" si="184"/>
        <v>136</v>
      </c>
      <c r="L1016" s="1">
        <f t="shared" si="185"/>
        <v>136</v>
      </c>
      <c r="M1016" s="1">
        <f t="shared" si="186"/>
        <v>136</v>
      </c>
      <c r="N1016" s="1">
        <f t="shared" si="187"/>
        <v>136</v>
      </c>
      <c r="O1016" s="1">
        <f t="shared" si="188"/>
        <v>8</v>
      </c>
      <c r="P1016" s="1">
        <f t="shared" si="189"/>
        <v>49</v>
      </c>
      <c r="Q1016" s="1">
        <f t="shared" si="190"/>
        <v>64</v>
      </c>
      <c r="R1016">
        <v>1022</v>
      </c>
      <c r="S1016" s="1">
        <f t="shared" si="182"/>
        <v>4.6254876747854336E+18</v>
      </c>
      <c r="T1016">
        <f t="shared" si="191"/>
        <v>4691249611776</v>
      </c>
      <c r="V1016">
        <f t="shared" si="193"/>
        <v>1023</v>
      </c>
      <c r="W1016">
        <v>4.6254876747854336E+18</v>
      </c>
      <c r="X1016">
        <f t="shared" si="192"/>
        <v>4625.4876747854332</v>
      </c>
      <c r="Y1016">
        <v>1023</v>
      </c>
    </row>
    <row r="1017" spans="1:25" x14ac:dyDescent="0.25">
      <c r="A1017" t="s">
        <v>18</v>
      </c>
      <c r="B1017" t="s">
        <v>33</v>
      </c>
      <c r="C1017" t="s">
        <v>33</v>
      </c>
      <c r="D1017" t="s">
        <v>33</v>
      </c>
      <c r="E1017" t="s">
        <v>33</v>
      </c>
      <c r="F1017" t="s">
        <v>69</v>
      </c>
      <c r="G1017">
        <v>31</v>
      </c>
      <c r="H1017">
        <v>40</v>
      </c>
      <c r="J1017" s="1">
        <f t="shared" si="183"/>
        <v>205</v>
      </c>
      <c r="K1017" s="1">
        <f t="shared" si="184"/>
        <v>204</v>
      </c>
      <c r="L1017" s="1">
        <f t="shared" si="185"/>
        <v>204</v>
      </c>
      <c r="M1017" s="1">
        <f t="shared" si="186"/>
        <v>204</v>
      </c>
      <c r="N1017" s="1">
        <f t="shared" si="187"/>
        <v>204</v>
      </c>
      <c r="O1017" s="1">
        <f t="shared" si="188"/>
        <v>12</v>
      </c>
      <c r="P1017" s="1">
        <f t="shared" si="189"/>
        <v>49</v>
      </c>
      <c r="Q1017" s="1">
        <f t="shared" si="190"/>
        <v>64</v>
      </c>
      <c r="R1017">
        <v>1023</v>
      </c>
      <c r="S1017" s="1">
        <f t="shared" si="182"/>
        <v>4.6254923660350454E+18</v>
      </c>
      <c r="T1017">
        <f t="shared" si="191"/>
        <v>4691249611776</v>
      </c>
      <c r="V1017">
        <f t="shared" si="193"/>
        <v>1024</v>
      </c>
      <c r="W1017">
        <v>4.6254923660350454E+18</v>
      </c>
      <c r="X1017">
        <f t="shared" si="192"/>
        <v>4625.4923660350451</v>
      </c>
      <c r="Y1017">
        <v>1024</v>
      </c>
    </row>
    <row r="1018" spans="1:25" x14ac:dyDescent="0.25">
      <c r="A1018">
        <v>11</v>
      </c>
      <c r="B1018">
        <v>11</v>
      </c>
      <c r="C1018">
        <v>11</v>
      </c>
      <c r="D1018">
        <v>11</v>
      </c>
      <c r="E1018">
        <v>11</v>
      </c>
      <c r="F1018">
        <v>11</v>
      </c>
      <c r="G1018">
        <v>31</v>
      </c>
      <c r="H1018">
        <v>40</v>
      </c>
      <c r="J1018" s="1">
        <f t="shared" si="183"/>
        <v>17</v>
      </c>
      <c r="K1018" s="1">
        <f t="shared" si="184"/>
        <v>17</v>
      </c>
      <c r="L1018" s="1">
        <f t="shared" si="185"/>
        <v>17</v>
      </c>
      <c r="M1018" s="1">
        <f t="shared" si="186"/>
        <v>17</v>
      </c>
      <c r="N1018" s="1">
        <f t="shared" si="187"/>
        <v>17</v>
      </c>
      <c r="O1018" s="1">
        <f t="shared" si="188"/>
        <v>17</v>
      </c>
      <c r="P1018" s="1">
        <f t="shared" si="189"/>
        <v>49</v>
      </c>
      <c r="Q1018" s="1">
        <f t="shared" si="190"/>
        <v>64</v>
      </c>
      <c r="R1018">
        <v>1024</v>
      </c>
      <c r="S1018" s="1">
        <f t="shared" si="182"/>
        <v>4.6254970572846572E+18</v>
      </c>
      <c r="T1018">
        <f t="shared" si="191"/>
        <v>4691249611776</v>
      </c>
      <c r="V1018">
        <f t="shared" si="193"/>
        <v>1025</v>
      </c>
      <c r="W1018">
        <v>4.6254970572846572E+18</v>
      </c>
      <c r="X1018">
        <f t="shared" si="192"/>
        <v>4625.4970572846569</v>
      </c>
      <c r="Y1018">
        <v>1025</v>
      </c>
    </row>
    <row r="1019" spans="1:25" x14ac:dyDescent="0.25">
      <c r="A1019">
        <v>55</v>
      </c>
      <c r="B1019">
        <v>55</v>
      </c>
      <c r="C1019">
        <v>55</v>
      </c>
      <c r="D1019">
        <v>55</v>
      </c>
      <c r="E1019">
        <v>55</v>
      </c>
      <c r="F1019">
        <v>15</v>
      </c>
      <c r="G1019">
        <v>31</v>
      </c>
      <c r="H1019">
        <v>40</v>
      </c>
      <c r="J1019" s="1">
        <f t="shared" si="183"/>
        <v>85</v>
      </c>
      <c r="K1019" s="1">
        <f t="shared" si="184"/>
        <v>85</v>
      </c>
      <c r="L1019" s="1">
        <f t="shared" si="185"/>
        <v>85</v>
      </c>
      <c r="M1019" s="1">
        <f t="shared" si="186"/>
        <v>85</v>
      </c>
      <c r="N1019" s="1">
        <f t="shared" si="187"/>
        <v>85</v>
      </c>
      <c r="O1019" s="1">
        <f t="shared" si="188"/>
        <v>21</v>
      </c>
      <c r="P1019" s="1">
        <f t="shared" si="189"/>
        <v>49</v>
      </c>
      <c r="Q1019" s="1">
        <f t="shared" si="190"/>
        <v>64</v>
      </c>
      <c r="R1019">
        <v>1025</v>
      </c>
      <c r="S1019" s="1">
        <f t="shared" si="182"/>
        <v>4.6255017485342689E+18</v>
      </c>
      <c r="T1019">
        <f t="shared" si="191"/>
        <v>4691249611776</v>
      </c>
      <c r="V1019">
        <f t="shared" si="193"/>
        <v>1026</v>
      </c>
      <c r="W1019">
        <v>4.6255017485342689E+18</v>
      </c>
      <c r="X1019">
        <f t="shared" si="192"/>
        <v>4625.5017485342687</v>
      </c>
      <c r="Y1019">
        <v>1026</v>
      </c>
    </row>
    <row r="1020" spans="1:25" x14ac:dyDescent="0.25">
      <c r="A1020" t="s">
        <v>2</v>
      </c>
      <c r="B1020">
        <v>99</v>
      </c>
      <c r="C1020">
        <v>99</v>
      </c>
      <c r="D1020">
        <v>99</v>
      </c>
      <c r="E1020">
        <v>99</v>
      </c>
      <c r="F1020">
        <v>19</v>
      </c>
      <c r="G1020">
        <v>31</v>
      </c>
      <c r="H1020">
        <v>40</v>
      </c>
      <c r="J1020" s="1">
        <f t="shared" si="183"/>
        <v>154</v>
      </c>
      <c r="K1020" s="1">
        <f t="shared" si="184"/>
        <v>153</v>
      </c>
      <c r="L1020" s="1">
        <f t="shared" si="185"/>
        <v>153</v>
      </c>
      <c r="M1020" s="1">
        <f t="shared" si="186"/>
        <v>153</v>
      </c>
      <c r="N1020" s="1">
        <f t="shared" si="187"/>
        <v>153</v>
      </c>
      <c r="O1020" s="1">
        <f t="shared" si="188"/>
        <v>25</v>
      </c>
      <c r="P1020" s="1">
        <f t="shared" si="189"/>
        <v>49</v>
      </c>
      <c r="Q1020" s="1">
        <f t="shared" si="190"/>
        <v>64</v>
      </c>
      <c r="R1020">
        <v>1026</v>
      </c>
      <c r="S1020" s="1">
        <f t="shared" si="182"/>
        <v>4.6255064397838807E+18</v>
      </c>
      <c r="T1020">
        <f t="shared" si="191"/>
        <v>4691249611776</v>
      </c>
      <c r="V1020">
        <f t="shared" si="193"/>
        <v>1027</v>
      </c>
      <c r="W1020">
        <v>4.6255064397838807E+18</v>
      </c>
      <c r="X1020">
        <f t="shared" si="192"/>
        <v>4625.5064397838805</v>
      </c>
      <c r="Y1020">
        <v>1027</v>
      </c>
    </row>
    <row r="1021" spans="1:25" x14ac:dyDescent="0.25">
      <c r="A1021" t="s">
        <v>7</v>
      </c>
      <c r="B1021" t="s">
        <v>8</v>
      </c>
      <c r="C1021" t="s">
        <v>8</v>
      </c>
      <c r="D1021" t="s">
        <v>8</v>
      </c>
      <c r="E1021" t="s">
        <v>8</v>
      </c>
      <c r="F1021" t="s">
        <v>76</v>
      </c>
      <c r="G1021">
        <v>31</v>
      </c>
      <c r="H1021">
        <v>40</v>
      </c>
      <c r="J1021" s="1">
        <f t="shared" si="183"/>
        <v>222</v>
      </c>
      <c r="K1021" s="1">
        <f t="shared" si="184"/>
        <v>221</v>
      </c>
      <c r="L1021" s="1">
        <f t="shared" si="185"/>
        <v>221</v>
      </c>
      <c r="M1021" s="1">
        <f t="shared" si="186"/>
        <v>221</v>
      </c>
      <c r="N1021" s="1">
        <f t="shared" si="187"/>
        <v>221</v>
      </c>
      <c r="O1021" s="1">
        <f t="shared" si="188"/>
        <v>29</v>
      </c>
      <c r="P1021" s="1">
        <f t="shared" si="189"/>
        <v>49</v>
      </c>
      <c r="Q1021" s="1">
        <f t="shared" si="190"/>
        <v>64</v>
      </c>
      <c r="R1021">
        <v>1027</v>
      </c>
      <c r="S1021" s="1">
        <f t="shared" si="182"/>
        <v>4.6255111310334925E+18</v>
      </c>
      <c r="T1021">
        <f t="shared" si="191"/>
        <v>4691249611776</v>
      </c>
      <c r="V1021">
        <f t="shared" si="193"/>
        <v>1028</v>
      </c>
      <c r="W1021">
        <v>4.6255111310334925E+18</v>
      </c>
      <c r="X1021">
        <f t="shared" si="192"/>
        <v>4625.5111310334923</v>
      </c>
      <c r="Y1021">
        <v>1028</v>
      </c>
    </row>
    <row r="1022" spans="1:25" x14ac:dyDescent="0.25">
      <c r="A1022">
        <v>22</v>
      </c>
      <c r="B1022">
        <v>22</v>
      </c>
      <c r="C1022">
        <v>22</v>
      </c>
      <c r="D1022">
        <v>22</v>
      </c>
      <c r="E1022">
        <v>22</v>
      </c>
      <c r="F1022">
        <v>22</v>
      </c>
      <c r="G1022">
        <v>31</v>
      </c>
      <c r="H1022">
        <v>40</v>
      </c>
      <c r="J1022" s="1">
        <f t="shared" si="183"/>
        <v>34</v>
      </c>
      <c r="K1022" s="1">
        <f t="shared" si="184"/>
        <v>34</v>
      </c>
      <c r="L1022" s="1">
        <f t="shared" si="185"/>
        <v>34</v>
      </c>
      <c r="M1022" s="1">
        <f t="shared" si="186"/>
        <v>34</v>
      </c>
      <c r="N1022" s="1">
        <f t="shared" si="187"/>
        <v>34</v>
      </c>
      <c r="O1022" s="1">
        <f t="shared" si="188"/>
        <v>34</v>
      </c>
      <c r="P1022" s="1">
        <f t="shared" si="189"/>
        <v>49</v>
      </c>
      <c r="Q1022" s="1">
        <f t="shared" si="190"/>
        <v>64</v>
      </c>
      <c r="R1022">
        <v>1028</v>
      </c>
      <c r="S1022" s="1">
        <f t="shared" si="182"/>
        <v>4.6255158222831043E+18</v>
      </c>
      <c r="T1022">
        <f t="shared" si="191"/>
        <v>4691249612800</v>
      </c>
      <c r="V1022">
        <f t="shared" si="193"/>
        <v>1029</v>
      </c>
      <c r="W1022">
        <v>4.6255158222831043E+18</v>
      </c>
      <c r="X1022">
        <f t="shared" si="192"/>
        <v>4625.5158222831042</v>
      </c>
      <c r="Y1022">
        <v>1029</v>
      </c>
    </row>
    <row r="1023" spans="1:25" x14ac:dyDescent="0.25">
      <c r="A1023">
        <v>66</v>
      </c>
      <c r="B1023">
        <v>66</v>
      </c>
      <c r="C1023">
        <v>66</v>
      </c>
      <c r="D1023">
        <v>66</v>
      </c>
      <c r="E1023">
        <v>66</v>
      </c>
      <c r="F1023">
        <v>26</v>
      </c>
      <c r="G1023">
        <v>31</v>
      </c>
      <c r="H1023">
        <v>40</v>
      </c>
      <c r="J1023" s="1">
        <f t="shared" si="183"/>
        <v>102</v>
      </c>
      <c r="K1023" s="1">
        <f t="shared" si="184"/>
        <v>102</v>
      </c>
      <c r="L1023" s="1">
        <f t="shared" si="185"/>
        <v>102</v>
      </c>
      <c r="M1023" s="1">
        <f t="shared" si="186"/>
        <v>102</v>
      </c>
      <c r="N1023" s="1">
        <f t="shared" si="187"/>
        <v>102</v>
      </c>
      <c r="O1023" s="1">
        <f t="shared" si="188"/>
        <v>38</v>
      </c>
      <c r="P1023" s="1">
        <f t="shared" si="189"/>
        <v>49</v>
      </c>
      <c r="Q1023" s="1">
        <f t="shared" si="190"/>
        <v>64</v>
      </c>
      <c r="R1023">
        <v>1029</v>
      </c>
      <c r="S1023" s="1">
        <f t="shared" si="182"/>
        <v>4.6255205135327171E+18</v>
      </c>
      <c r="T1023">
        <f t="shared" si="191"/>
        <v>4691249610752</v>
      </c>
      <c r="V1023">
        <f t="shared" si="193"/>
        <v>1030</v>
      </c>
      <c r="W1023">
        <v>4.6255205135327171E+18</v>
      </c>
      <c r="X1023">
        <f t="shared" si="192"/>
        <v>4625.5205135327169</v>
      </c>
      <c r="Y1023">
        <v>1030</v>
      </c>
    </row>
    <row r="1024" spans="1:25" x14ac:dyDescent="0.25">
      <c r="A1024" t="s">
        <v>29</v>
      </c>
      <c r="B1024" t="s">
        <v>30</v>
      </c>
      <c r="C1024" t="s">
        <v>30</v>
      </c>
      <c r="D1024" t="s">
        <v>30</v>
      </c>
      <c r="E1024" t="s">
        <v>30</v>
      </c>
      <c r="F1024" t="s">
        <v>79</v>
      </c>
      <c r="G1024">
        <v>31</v>
      </c>
      <c r="H1024">
        <v>40</v>
      </c>
      <c r="J1024" s="1">
        <f t="shared" si="183"/>
        <v>171</v>
      </c>
      <c r="K1024" s="1">
        <f t="shared" si="184"/>
        <v>170</v>
      </c>
      <c r="L1024" s="1">
        <f t="shared" si="185"/>
        <v>170</v>
      </c>
      <c r="M1024" s="1">
        <f t="shared" si="186"/>
        <v>170</v>
      </c>
      <c r="N1024" s="1">
        <f t="shared" si="187"/>
        <v>170</v>
      </c>
      <c r="O1024" s="1">
        <f t="shared" si="188"/>
        <v>42</v>
      </c>
      <c r="P1024" s="1">
        <f t="shared" si="189"/>
        <v>49</v>
      </c>
      <c r="Q1024" s="1">
        <f t="shared" si="190"/>
        <v>64</v>
      </c>
      <c r="R1024">
        <v>1030</v>
      </c>
      <c r="S1024" s="1">
        <f t="shared" si="182"/>
        <v>4.6255252047823278E+18</v>
      </c>
      <c r="T1024">
        <f t="shared" si="191"/>
        <v>4691249612800</v>
      </c>
      <c r="V1024">
        <f t="shared" si="193"/>
        <v>1031</v>
      </c>
      <c r="W1024">
        <v>4.6255252047823278E+18</v>
      </c>
      <c r="X1024">
        <f t="shared" si="192"/>
        <v>4625.5252047823278</v>
      </c>
      <c r="Y1024">
        <v>1031</v>
      </c>
    </row>
    <row r="1025" spans="1:25" x14ac:dyDescent="0.25">
      <c r="A1025" t="s">
        <v>35</v>
      </c>
      <c r="B1025" t="s">
        <v>36</v>
      </c>
      <c r="C1025" t="s">
        <v>36</v>
      </c>
      <c r="D1025" t="s">
        <v>36</v>
      </c>
      <c r="E1025" t="s">
        <v>36</v>
      </c>
      <c r="F1025" t="s">
        <v>90</v>
      </c>
      <c r="G1025">
        <v>31</v>
      </c>
      <c r="H1025">
        <v>40</v>
      </c>
      <c r="J1025" s="1">
        <f t="shared" si="183"/>
        <v>239</v>
      </c>
      <c r="K1025" s="1">
        <f t="shared" si="184"/>
        <v>238</v>
      </c>
      <c r="L1025" s="1">
        <f t="shared" si="185"/>
        <v>238</v>
      </c>
      <c r="M1025" s="1">
        <f t="shared" si="186"/>
        <v>238</v>
      </c>
      <c r="N1025" s="1">
        <f t="shared" si="187"/>
        <v>238</v>
      </c>
      <c r="O1025" s="1">
        <f t="shared" si="188"/>
        <v>46</v>
      </c>
      <c r="P1025" s="1">
        <f t="shared" si="189"/>
        <v>49</v>
      </c>
      <c r="Q1025" s="1">
        <f t="shared" si="190"/>
        <v>64</v>
      </c>
      <c r="R1025">
        <v>1031</v>
      </c>
      <c r="S1025" s="1">
        <f t="shared" ref="S1025:S1088" si="194">Q1025*256^7+P1025*256^6+O1025*256^5+N1025*256^4+M1025*256^3+L1025*256^2+K1025*256+J1025</f>
        <v>4.6255298960319406E+18</v>
      </c>
      <c r="T1025">
        <f t="shared" si="191"/>
        <v>4691249611776</v>
      </c>
      <c r="V1025">
        <f t="shared" si="193"/>
        <v>1032</v>
      </c>
      <c r="W1025">
        <v>4.6255298960319406E+18</v>
      </c>
      <c r="X1025">
        <f t="shared" si="192"/>
        <v>4625.5298960319406</v>
      </c>
      <c r="Y1025">
        <v>1032</v>
      </c>
    </row>
    <row r="1026" spans="1:25" x14ac:dyDescent="0.25">
      <c r="A1026">
        <v>33</v>
      </c>
      <c r="B1026">
        <v>33</v>
      </c>
      <c r="C1026">
        <v>33</v>
      </c>
      <c r="D1026">
        <v>33</v>
      </c>
      <c r="E1026">
        <v>33</v>
      </c>
      <c r="F1026">
        <v>33</v>
      </c>
      <c r="G1026">
        <v>31</v>
      </c>
      <c r="H1026">
        <v>40</v>
      </c>
      <c r="J1026" s="1">
        <f t="shared" ref="J1026:J1089" si="195">HEX2DEC(A1026)</f>
        <v>51</v>
      </c>
      <c r="K1026" s="1">
        <f t="shared" ref="K1026:K1089" si="196">HEX2DEC(B1026)</f>
        <v>51</v>
      </c>
      <c r="L1026" s="1">
        <f t="shared" ref="L1026:L1089" si="197">HEX2DEC(C1026)</f>
        <v>51</v>
      </c>
      <c r="M1026" s="1">
        <f t="shared" ref="M1026:M1089" si="198">HEX2DEC(D1026)</f>
        <v>51</v>
      </c>
      <c r="N1026" s="1">
        <f t="shared" ref="N1026:N1089" si="199">HEX2DEC(E1026)</f>
        <v>51</v>
      </c>
      <c r="O1026" s="1">
        <f t="shared" ref="O1026:O1089" si="200">HEX2DEC(F1026)</f>
        <v>51</v>
      </c>
      <c r="P1026" s="1">
        <f t="shared" ref="P1026:P1089" si="201">HEX2DEC(G1026)</f>
        <v>49</v>
      </c>
      <c r="Q1026" s="1">
        <f t="shared" ref="Q1026:Q1089" si="202">HEX2DEC(H1026)</f>
        <v>64</v>
      </c>
      <c r="R1026">
        <v>1032</v>
      </c>
      <c r="S1026" s="1">
        <f t="shared" si="194"/>
        <v>4.6255345872815524E+18</v>
      </c>
      <c r="T1026">
        <f t="shared" ref="T1026:T1089" si="203">S1027-S1026</f>
        <v>4691249611776</v>
      </c>
      <c r="V1026">
        <f t="shared" si="193"/>
        <v>1033</v>
      </c>
      <c r="W1026">
        <v>4.6255345872815524E+18</v>
      </c>
      <c r="X1026">
        <f t="shared" ref="X1026:X1089" si="204">W1026/1000000000000000</f>
        <v>4625.5345872815524</v>
      </c>
      <c r="Y1026">
        <v>1033</v>
      </c>
    </row>
    <row r="1027" spans="1:25" x14ac:dyDescent="0.25">
      <c r="A1027">
        <v>77</v>
      </c>
      <c r="B1027">
        <v>77</v>
      </c>
      <c r="C1027">
        <v>77</v>
      </c>
      <c r="D1027">
        <v>77</v>
      </c>
      <c r="E1027">
        <v>77</v>
      </c>
      <c r="F1027">
        <v>37</v>
      </c>
      <c r="G1027">
        <v>31</v>
      </c>
      <c r="H1027">
        <v>40</v>
      </c>
      <c r="J1027" s="1">
        <f t="shared" si="195"/>
        <v>119</v>
      </c>
      <c r="K1027" s="1">
        <f t="shared" si="196"/>
        <v>119</v>
      </c>
      <c r="L1027" s="1">
        <f t="shared" si="197"/>
        <v>119</v>
      </c>
      <c r="M1027" s="1">
        <f t="shared" si="198"/>
        <v>119</v>
      </c>
      <c r="N1027" s="1">
        <f t="shared" si="199"/>
        <v>119</v>
      </c>
      <c r="O1027" s="1">
        <f t="shared" si="200"/>
        <v>55</v>
      </c>
      <c r="P1027" s="1">
        <f t="shared" si="201"/>
        <v>49</v>
      </c>
      <c r="Q1027" s="1">
        <f t="shared" si="202"/>
        <v>64</v>
      </c>
      <c r="R1027">
        <v>1033</v>
      </c>
      <c r="S1027" s="1">
        <f t="shared" si="194"/>
        <v>4.6255392785311642E+18</v>
      </c>
      <c r="T1027">
        <f t="shared" si="203"/>
        <v>4691249611776</v>
      </c>
      <c r="V1027">
        <f t="shared" si="193"/>
        <v>1034</v>
      </c>
      <c r="W1027">
        <v>4.6255392785311642E+18</v>
      </c>
      <c r="X1027">
        <f t="shared" si="204"/>
        <v>4625.5392785311642</v>
      </c>
      <c r="Y1027">
        <v>1034</v>
      </c>
    </row>
    <row r="1028" spans="1:25" x14ac:dyDescent="0.25">
      <c r="A1028" t="s">
        <v>15</v>
      </c>
      <c r="B1028" t="s">
        <v>16</v>
      </c>
      <c r="C1028" t="s">
        <v>16</v>
      </c>
      <c r="D1028" t="s">
        <v>16</v>
      </c>
      <c r="E1028" t="s">
        <v>16</v>
      </c>
      <c r="F1028" t="s">
        <v>80</v>
      </c>
      <c r="G1028">
        <v>31</v>
      </c>
      <c r="H1028">
        <v>40</v>
      </c>
      <c r="J1028" s="1">
        <f t="shared" si="195"/>
        <v>188</v>
      </c>
      <c r="K1028" s="1">
        <f t="shared" si="196"/>
        <v>187</v>
      </c>
      <c r="L1028" s="1">
        <f t="shared" si="197"/>
        <v>187</v>
      </c>
      <c r="M1028" s="1">
        <f t="shared" si="198"/>
        <v>187</v>
      </c>
      <c r="N1028" s="1">
        <f t="shared" si="199"/>
        <v>187</v>
      </c>
      <c r="O1028" s="1">
        <f t="shared" si="200"/>
        <v>59</v>
      </c>
      <c r="P1028" s="1">
        <f t="shared" si="201"/>
        <v>49</v>
      </c>
      <c r="Q1028" s="1">
        <f t="shared" si="202"/>
        <v>64</v>
      </c>
      <c r="R1028">
        <v>1034</v>
      </c>
      <c r="S1028" s="1">
        <f t="shared" si="194"/>
        <v>4.6255439697807759E+18</v>
      </c>
      <c r="T1028">
        <f t="shared" si="203"/>
        <v>4691249611776</v>
      </c>
      <c r="V1028">
        <f t="shared" si="193"/>
        <v>1035</v>
      </c>
      <c r="W1028">
        <v>4.6255439697807759E+18</v>
      </c>
      <c r="X1028">
        <f t="shared" si="204"/>
        <v>4625.543969780776</v>
      </c>
      <c r="Y1028">
        <v>1035</v>
      </c>
    </row>
    <row r="1029" spans="1:25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40</v>
      </c>
      <c r="G1029">
        <v>31</v>
      </c>
      <c r="H1029">
        <v>40</v>
      </c>
      <c r="J1029" s="1">
        <f t="shared" si="195"/>
        <v>0</v>
      </c>
      <c r="K1029" s="1">
        <f t="shared" si="196"/>
        <v>0</v>
      </c>
      <c r="L1029" s="1">
        <f t="shared" si="197"/>
        <v>0</v>
      </c>
      <c r="M1029" s="1">
        <f t="shared" si="198"/>
        <v>0</v>
      </c>
      <c r="N1029" s="1">
        <f t="shared" si="199"/>
        <v>0</v>
      </c>
      <c r="O1029" s="1">
        <f t="shared" si="200"/>
        <v>64</v>
      </c>
      <c r="P1029" s="1">
        <f t="shared" si="201"/>
        <v>49</v>
      </c>
      <c r="Q1029" s="1">
        <f t="shared" si="202"/>
        <v>64</v>
      </c>
      <c r="R1029">
        <v>1035</v>
      </c>
      <c r="S1029" s="1">
        <f t="shared" si="194"/>
        <v>4.6255486610303877E+18</v>
      </c>
      <c r="T1029">
        <f t="shared" si="203"/>
        <v>4691249611776</v>
      </c>
      <c r="V1029">
        <f t="shared" si="193"/>
        <v>1036</v>
      </c>
      <c r="W1029">
        <v>4.6255486610303877E+18</v>
      </c>
      <c r="X1029">
        <f t="shared" si="204"/>
        <v>4625.5486610303878</v>
      </c>
      <c r="Y1029">
        <v>1036</v>
      </c>
    </row>
    <row r="1030" spans="1:25" x14ac:dyDescent="0.25">
      <c r="A1030">
        <v>44</v>
      </c>
      <c r="B1030">
        <v>44</v>
      </c>
      <c r="C1030">
        <v>44</v>
      </c>
      <c r="D1030">
        <v>44</v>
      </c>
      <c r="E1030">
        <v>44</v>
      </c>
      <c r="F1030">
        <v>44</v>
      </c>
      <c r="G1030">
        <v>31</v>
      </c>
      <c r="H1030">
        <v>40</v>
      </c>
      <c r="J1030" s="1">
        <f t="shared" si="195"/>
        <v>68</v>
      </c>
      <c r="K1030" s="1">
        <f t="shared" si="196"/>
        <v>68</v>
      </c>
      <c r="L1030" s="1">
        <f t="shared" si="197"/>
        <v>68</v>
      </c>
      <c r="M1030" s="1">
        <f t="shared" si="198"/>
        <v>68</v>
      </c>
      <c r="N1030" s="1">
        <f t="shared" si="199"/>
        <v>68</v>
      </c>
      <c r="O1030" s="1">
        <f t="shared" si="200"/>
        <v>68</v>
      </c>
      <c r="P1030" s="1">
        <f t="shared" si="201"/>
        <v>49</v>
      </c>
      <c r="Q1030" s="1">
        <f t="shared" si="202"/>
        <v>64</v>
      </c>
      <c r="R1030">
        <v>1036</v>
      </c>
      <c r="S1030" s="1">
        <f t="shared" si="194"/>
        <v>4.6255533522799995E+18</v>
      </c>
      <c r="T1030">
        <f t="shared" si="203"/>
        <v>4691249611776</v>
      </c>
      <c r="V1030">
        <f t="shared" si="193"/>
        <v>1037</v>
      </c>
      <c r="W1030">
        <v>4.6255533522799995E+18</v>
      </c>
      <c r="X1030">
        <f t="shared" si="204"/>
        <v>4625.5533522799997</v>
      </c>
      <c r="Y1030">
        <v>1037</v>
      </c>
    </row>
    <row r="1031" spans="1:25" x14ac:dyDescent="0.25">
      <c r="A1031">
        <v>89</v>
      </c>
      <c r="B1031">
        <v>88</v>
      </c>
      <c r="C1031">
        <v>88</v>
      </c>
      <c r="D1031">
        <v>88</v>
      </c>
      <c r="E1031">
        <v>88</v>
      </c>
      <c r="F1031">
        <v>48</v>
      </c>
      <c r="G1031">
        <v>31</v>
      </c>
      <c r="H1031">
        <v>40</v>
      </c>
      <c r="J1031" s="1">
        <f t="shared" si="195"/>
        <v>137</v>
      </c>
      <c r="K1031" s="1">
        <f t="shared" si="196"/>
        <v>136</v>
      </c>
      <c r="L1031" s="1">
        <f t="shared" si="197"/>
        <v>136</v>
      </c>
      <c r="M1031" s="1">
        <f t="shared" si="198"/>
        <v>136</v>
      </c>
      <c r="N1031" s="1">
        <f t="shared" si="199"/>
        <v>136</v>
      </c>
      <c r="O1031" s="1">
        <f t="shared" si="200"/>
        <v>72</v>
      </c>
      <c r="P1031" s="1">
        <f t="shared" si="201"/>
        <v>49</v>
      </c>
      <c r="Q1031" s="1">
        <f t="shared" si="202"/>
        <v>64</v>
      </c>
      <c r="R1031">
        <v>1037</v>
      </c>
      <c r="S1031" s="1">
        <f t="shared" si="194"/>
        <v>4.6255580435296113E+18</v>
      </c>
      <c r="T1031">
        <f t="shared" si="203"/>
        <v>4691249611776</v>
      </c>
      <c r="V1031">
        <f t="shared" si="193"/>
        <v>1038</v>
      </c>
      <c r="W1031">
        <v>4.6255580435296113E+18</v>
      </c>
      <c r="X1031">
        <f t="shared" si="204"/>
        <v>4625.5580435296115</v>
      </c>
      <c r="Y1031">
        <v>1038</v>
      </c>
    </row>
    <row r="1032" spans="1:25" x14ac:dyDescent="0.25">
      <c r="A1032" t="s">
        <v>18</v>
      </c>
      <c r="B1032" t="s">
        <v>33</v>
      </c>
      <c r="C1032" t="s">
        <v>33</v>
      </c>
      <c r="D1032" t="s">
        <v>33</v>
      </c>
      <c r="E1032" t="s">
        <v>33</v>
      </c>
      <c r="F1032" t="s">
        <v>81</v>
      </c>
      <c r="G1032">
        <v>31</v>
      </c>
      <c r="H1032">
        <v>40</v>
      </c>
      <c r="J1032" s="1">
        <f t="shared" si="195"/>
        <v>205</v>
      </c>
      <c r="K1032" s="1">
        <f t="shared" si="196"/>
        <v>204</v>
      </c>
      <c r="L1032" s="1">
        <f t="shared" si="197"/>
        <v>204</v>
      </c>
      <c r="M1032" s="1">
        <f t="shared" si="198"/>
        <v>204</v>
      </c>
      <c r="N1032" s="1">
        <f t="shared" si="199"/>
        <v>204</v>
      </c>
      <c r="O1032" s="1">
        <f t="shared" si="200"/>
        <v>76</v>
      </c>
      <c r="P1032" s="1">
        <f t="shared" si="201"/>
        <v>49</v>
      </c>
      <c r="Q1032" s="1">
        <f t="shared" si="202"/>
        <v>64</v>
      </c>
      <c r="R1032">
        <v>1038</v>
      </c>
      <c r="S1032" s="1">
        <f t="shared" si="194"/>
        <v>4.625562734779223E+18</v>
      </c>
      <c r="T1032">
        <f t="shared" si="203"/>
        <v>4691249611776</v>
      </c>
      <c r="V1032">
        <f t="shared" si="193"/>
        <v>1039</v>
      </c>
      <c r="W1032">
        <v>4.625562734779223E+18</v>
      </c>
      <c r="X1032">
        <f t="shared" si="204"/>
        <v>4625.5627347792233</v>
      </c>
      <c r="Y1032">
        <v>1039</v>
      </c>
    </row>
    <row r="1033" spans="1:25" x14ac:dyDescent="0.25">
      <c r="A1033">
        <v>11</v>
      </c>
      <c r="B1033">
        <v>11</v>
      </c>
      <c r="C1033">
        <v>11</v>
      </c>
      <c r="D1033">
        <v>11</v>
      </c>
      <c r="E1033">
        <v>11</v>
      </c>
      <c r="F1033">
        <v>51</v>
      </c>
      <c r="G1033">
        <v>31</v>
      </c>
      <c r="H1033">
        <v>40</v>
      </c>
      <c r="J1033" s="1">
        <f t="shared" si="195"/>
        <v>17</v>
      </c>
      <c r="K1033" s="1">
        <f t="shared" si="196"/>
        <v>17</v>
      </c>
      <c r="L1033" s="1">
        <f t="shared" si="197"/>
        <v>17</v>
      </c>
      <c r="M1033" s="1">
        <f t="shared" si="198"/>
        <v>17</v>
      </c>
      <c r="N1033" s="1">
        <f t="shared" si="199"/>
        <v>17</v>
      </c>
      <c r="O1033" s="1">
        <f t="shared" si="200"/>
        <v>81</v>
      </c>
      <c r="P1033" s="1">
        <f t="shared" si="201"/>
        <v>49</v>
      </c>
      <c r="Q1033" s="1">
        <f t="shared" si="202"/>
        <v>64</v>
      </c>
      <c r="R1033">
        <v>1039</v>
      </c>
      <c r="S1033" s="1">
        <f t="shared" si="194"/>
        <v>4.6255674260288348E+18</v>
      </c>
      <c r="T1033">
        <f t="shared" si="203"/>
        <v>4691249611776</v>
      </c>
      <c r="V1033">
        <f t="shared" si="193"/>
        <v>1040</v>
      </c>
      <c r="W1033">
        <v>4.6255674260288348E+18</v>
      </c>
      <c r="X1033">
        <f t="shared" si="204"/>
        <v>4625.5674260288351</v>
      </c>
      <c r="Y1033">
        <v>1040</v>
      </c>
    </row>
    <row r="1034" spans="1:25" x14ac:dyDescent="0.25">
      <c r="A1034">
        <v>55</v>
      </c>
      <c r="B1034">
        <v>55</v>
      </c>
      <c r="C1034">
        <v>55</v>
      </c>
      <c r="D1034">
        <v>55</v>
      </c>
      <c r="E1034">
        <v>55</v>
      </c>
      <c r="F1034">
        <v>55</v>
      </c>
      <c r="G1034">
        <v>31</v>
      </c>
      <c r="H1034">
        <v>40</v>
      </c>
      <c r="J1034" s="1">
        <f t="shared" si="195"/>
        <v>85</v>
      </c>
      <c r="K1034" s="1">
        <f t="shared" si="196"/>
        <v>85</v>
      </c>
      <c r="L1034" s="1">
        <f t="shared" si="197"/>
        <v>85</v>
      </c>
      <c r="M1034" s="1">
        <f t="shared" si="198"/>
        <v>85</v>
      </c>
      <c r="N1034" s="1">
        <f t="shared" si="199"/>
        <v>85</v>
      </c>
      <c r="O1034" s="1">
        <f t="shared" si="200"/>
        <v>85</v>
      </c>
      <c r="P1034" s="1">
        <f t="shared" si="201"/>
        <v>49</v>
      </c>
      <c r="Q1034" s="1">
        <f t="shared" si="202"/>
        <v>64</v>
      </c>
      <c r="R1034">
        <v>1040</v>
      </c>
      <c r="S1034" s="1">
        <f t="shared" si="194"/>
        <v>4.6255721172784466E+18</v>
      </c>
      <c r="T1034">
        <f t="shared" si="203"/>
        <v>4691249611776</v>
      </c>
      <c r="V1034">
        <f t="shared" si="193"/>
        <v>1041</v>
      </c>
      <c r="W1034">
        <v>4.6255721172784466E+18</v>
      </c>
      <c r="X1034">
        <f t="shared" si="204"/>
        <v>4625.572117278447</v>
      </c>
      <c r="Y1034">
        <v>1041</v>
      </c>
    </row>
    <row r="1035" spans="1:25" x14ac:dyDescent="0.25">
      <c r="A1035" t="s">
        <v>2</v>
      </c>
      <c r="B1035">
        <v>99</v>
      </c>
      <c r="C1035">
        <v>99</v>
      </c>
      <c r="D1035">
        <v>99</v>
      </c>
      <c r="E1035">
        <v>99</v>
      </c>
      <c r="F1035">
        <v>59</v>
      </c>
      <c r="G1035">
        <v>31</v>
      </c>
      <c r="H1035">
        <v>40</v>
      </c>
      <c r="J1035" s="1">
        <f t="shared" si="195"/>
        <v>154</v>
      </c>
      <c r="K1035" s="1">
        <f t="shared" si="196"/>
        <v>153</v>
      </c>
      <c r="L1035" s="1">
        <f t="shared" si="197"/>
        <v>153</v>
      </c>
      <c r="M1035" s="1">
        <f t="shared" si="198"/>
        <v>153</v>
      </c>
      <c r="N1035" s="1">
        <f t="shared" si="199"/>
        <v>153</v>
      </c>
      <c r="O1035" s="1">
        <f t="shared" si="200"/>
        <v>89</v>
      </c>
      <c r="P1035" s="1">
        <f t="shared" si="201"/>
        <v>49</v>
      </c>
      <c r="Q1035" s="1">
        <f t="shared" si="202"/>
        <v>64</v>
      </c>
      <c r="R1035">
        <v>1041</v>
      </c>
      <c r="S1035" s="1">
        <f t="shared" si="194"/>
        <v>4.6255768085280584E+18</v>
      </c>
      <c r="T1035">
        <f t="shared" si="203"/>
        <v>4691249611776</v>
      </c>
      <c r="V1035">
        <f t="shared" si="193"/>
        <v>1042</v>
      </c>
      <c r="W1035">
        <v>4.6255768085280584E+18</v>
      </c>
      <c r="X1035">
        <f t="shared" si="204"/>
        <v>4625.5768085280588</v>
      </c>
      <c r="Y1035">
        <v>1042</v>
      </c>
    </row>
    <row r="1036" spans="1:25" x14ac:dyDescent="0.25">
      <c r="A1036" t="s">
        <v>7</v>
      </c>
      <c r="B1036" t="s">
        <v>8</v>
      </c>
      <c r="C1036" t="s">
        <v>8</v>
      </c>
      <c r="D1036" t="s">
        <v>8</v>
      </c>
      <c r="E1036" t="s">
        <v>8</v>
      </c>
      <c r="F1036" t="s">
        <v>82</v>
      </c>
      <c r="G1036">
        <v>31</v>
      </c>
      <c r="H1036">
        <v>40</v>
      </c>
      <c r="J1036" s="1">
        <f t="shared" si="195"/>
        <v>222</v>
      </c>
      <c r="K1036" s="1">
        <f t="shared" si="196"/>
        <v>221</v>
      </c>
      <c r="L1036" s="1">
        <f t="shared" si="197"/>
        <v>221</v>
      </c>
      <c r="M1036" s="1">
        <f t="shared" si="198"/>
        <v>221</v>
      </c>
      <c r="N1036" s="1">
        <f t="shared" si="199"/>
        <v>221</v>
      </c>
      <c r="O1036" s="1">
        <f t="shared" si="200"/>
        <v>93</v>
      </c>
      <c r="P1036" s="1">
        <f t="shared" si="201"/>
        <v>49</v>
      </c>
      <c r="Q1036" s="1">
        <f t="shared" si="202"/>
        <v>64</v>
      </c>
      <c r="R1036">
        <v>1042</v>
      </c>
      <c r="S1036" s="1">
        <f t="shared" si="194"/>
        <v>4.6255814997776701E+18</v>
      </c>
      <c r="T1036">
        <f t="shared" si="203"/>
        <v>4691249611776</v>
      </c>
      <c r="V1036">
        <f t="shared" si="193"/>
        <v>1043</v>
      </c>
      <c r="W1036">
        <v>4.6255814997776701E+18</v>
      </c>
      <c r="X1036">
        <f t="shared" si="204"/>
        <v>4625.5814997776697</v>
      </c>
      <c r="Y1036">
        <v>1043</v>
      </c>
    </row>
    <row r="1037" spans="1:25" x14ac:dyDescent="0.25">
      <c r="A1037">
        <v>22</v>
      </c>
      <c r="B1037">
        <v>22</v>
      </c>
      <c r="C1037">
        <v>22</v>
      </c>
      <c r="D1037">
        <v>22</v>
      </c>
      <c r="E1037">
        <v>22</v>
      </c>
      <c r="F1037">
        <v>62</v>
      </c>
      <c r="G1037">
        <v>31</v>
      </c>
      <c r="H1037">
        <v>40</v>
      </c>
      <c r="J1037" s="1">
        <f t="shared" si="195"/>
        <v>34</v>
      </c>
      <c r="K1037" s="1">
        <f t="shared" si="196"/>
        <v>34</v>
      </c>
      <c r="L1037" s="1">
        <f t="shared" si="197"/>
        <v>34</v>
      </c>
      <c r="M1037" s="1">
        <f t="shared" si="198"/>
        <v>34</v>
      </c>
      <c r="N1037" s="1">
        <f t="shared" si="199"/>
        <v>34</v>
      </c>
      <c r="O1037" s="1">
        <f t="shared" si="200"/>
        <v>98</v>
      </c>
      <c r="P1037" s="1">
        <f t="shared" si="201"/>
        <v>49</v>
      </c>
      <c r="Q1037" s="1">
        <f t="shared" si="202"/>
        <v>64</v>
      </c>
      <c r="R1037">
        <v>1043</v>
      </c>
      <c r="S1037" s="1">
        <f t="shared" si="194"/>
        <v>4.6255861910272819E+18</v>
      </c>
      <c r="T1037">
        <f t="shared" si="203"/>
        <v>4691249612800</v>
      </c>
      <c r="V1037">
        <f t="shared" si="193"/>
        <v>1044</v>
      </c>
      <c r="W1037">
        <v>4.6255861910272819E+18</v>
      </c>
      <c r="X1037">
        <f t="shared" si="204"/>
        <v>4625.5861910272815</v>
      </c>
      <c r="Y1037">
        <v>1044</v>
      </c>
    </row>
    <row r="1038" spans="1:25" x14ac:dyDescent="0.25">
      <c r="A1038">
        <v>66</v>
      </c>
      <c r="B1038">
        <v>66</v>
      </c>
      <c r="C1038">
        <v>66</v>
      </c>
      <c r="D1038">
        <v>66</v>
      </c>
      <c r="E1038">
        <v>66</v>
      </c>
      <c r="F1038">
        <v>66</v>
      </c>
      <c r="G1038">
        <v>31</v>
      </c>
      <c r="H1038">
        <v>40</v>
      </c>
      <c r="J1038" s="1">
        <f t="shared" si="195"/>
        <v>102</v>
      </c>
      <c r="K1038" s="1">
        <f t="shared" si="196"/>
        <v>102</v>
      </c>
      <c r="L1038" s="1">
        <f t="shared" si="197"/>
        <v>102</v>
      </c>
      <c r="M1038" s="1">
        <f t="shared" si="198"/>
        <v>102</v>
      </c>
      <c r="N1038" s="1">
        <f t="shared" si="199"/>
        <v>102</v>
      </c>
      <c r="O1038" s="1">
        <f t="shared" si="200"/>
        <v>102</v>
      </c>
      <c r="P1038" s="1">
        <f t="shared" si="201"/>
        <v>49</v>
      </c>
      <c r="Q1038" s="1">
        <f t="shared" si="202"/>
        <v>64</v>
      </c>
      <c r="R1038">
        <v>1044</v>
      </c>
      <c r="S1038" s="1">
        <f t="shared" si="194"/>
        <v>4.6255908822768947E+18</v>
      </c>
      <c r="T1038">
        <f t="shared" si="203"/>
        <v>4691249610752</v>
      </c>
      <c r="V1038">
        <f t="shared" si="193"/>
        <v>1045</v>
      </c>
      <c r="W1038">
        <v>4.6255908822768947E+18</v>
      </c>
      <c r="X1038">
        <f t="shared" si="204"/>
        <v>4625.5908822768952</v>
      </c>
      <c r="Y1038">
        <v>1045</v>
      </c>
    </row>
    <row r="1039" spans="1:25" x14ac:dyDescent="0.25">
      <c r="A1039" t="s">
        <v>29</v>
      </c>
      <c r="B1039" t="s">
        <v>30</v>
      </c>
      <c r="C1039" t="s">
        <v>30</v>
      </c>
      <c r="D1039" t="s">
        <v>30</v>
      </c>
      <c r="E1039" t="s">
        <v>30</v>
      </c>
      <c r="F1039" t="s">
        <v>92</v>
      </c>
      <c r="G1039">
        <v>31</v>
      </c>
      <c r="H1039">
        <v>40</v>
      </c>
      <c r="J1039" s="1">
        <f t="shared" si="195"/>
        <v>171</v>
      </c>
      <c r="K1039" s="1">
        <f t="shared" si="196"/>
        <v>170</v>
      </c>
      <c r="L1039" s="1">
        <f t="shared" si="197"/>
        <v>170</v>
      </c>
      <c r="M1039" s="1">
        <f t="shared" si="198"/>
        <v>170</v>
      </c>
      <c r="N1039" s="1">
        <f t="shared" si="199"/>
        <v>170</v>
      </c>
      <c r="O1039" s="1">
        <f t="shared" si="200"/>
        <v>106</v>
      </c>
      <c r="P1039" s="1">
        <f t="shared" si="201"/>
        <v>49</v>
      </c>
      <c r="Q1039" s="1">
        <f t="shared" si="202"/>
        <v>64</v>
      </c>
      <c r="R1039">
        <v>1045</v>
      </c>
      <c r="S1039" s="1">
        <f t="shared" si="194"/>
        <v>4.6255955735265055E+18</v>
      </c>
      <c r="T1039">
        <f t="shared" si="203"/>
        <v>4691249612800</v>
      </c>
      <c r="V1039">
        <f t="shared" si="193"/>
        <v>1046</v>
      </c>
      <c r="W1039">
        <v>4.6255955735265055E+18</v>
      </c>
      <c r="X1039">
        <f t="shared" si="204"/>
        <v>4625.5955735265052</v>
      </c>
      <c r="Y1039">
        <v>1046</v>
      </c>
    </row>
    <row r="1040" spans="1:25" x14ac:dyDescent="0.25">
      <c r="A1040" t="s">
        <v>35</v>
      </c>
      <c r="B1040" t="s">
        <v>36</v>
      </c>
      <c r="C1040" t="s">
        <v>36</v>
      </c>
      <c r="D1040" t="s">
        <v>36</v>
      </c>
      <c r="E1040" t="s">
        <v>36</v>
      </c>
      <c r="F1040" t="s">
        <v>83</v>
      </c>
      <c r="G1040">
        <v>31</v>
      </c>
      <c r="H1040">
        <v>40</v>
      </c>
      <c r="J1040" s="1">
        <f t="shared" si="195"/>
        <v>239</v>
      </c>
      <c r="K1040" s="1">
        <f t="shared" si="196"/>
        <v>238</v>
      </c>
      <c r="L1040" s="1">
        <f t="shared" si="197"/>
        <v>238</v>
      </c>
      <c r="M1040" s="1">
        <f t="shared" si="198"/>
        <v>238</v>
      </c>
      <c r="N1040" s="1">
        <f t="shared" si="199"/>
        <v>238</v>
      </c>
      <c r="O1040" s="1">
        <f t="shared" si="200"/>
        <v>110</v>
      </c>
      <c r="P1040" s="1">
        <f t="shared" si="201"/>
        <v>49</v>
      </c>
      <c r="Q1040" s="1">
        <f t="shared" si="202"/>
        <v>64</v>
      </c>
      <c r="R1040">
        <v>1046</v>
      </c>
      <c r="S1040" s="1">
        <f t="shared" si="194"/>
        <v>4.6256002647761183E+18</v>
      </c>
      <c r="T1040">
        <f t="shared" si="203"/>
        <v>4691249611776</v>
      </c>
      <c r="V1040">
        <f t="shared" si="193"/>
        <v>1047</v>
      </c>
      <c r="W1040">
        <v>4.6256002647761183E+18</v>
      </c>
      <c r="X1040">
        <f t="shared" si="204"/>
        <v>4625.6002647761179</v>
      </c>
      <c r="Y1040">
        <v>1047</v>
      </c>
    </row>
    <row r="1041" spans="1:25" x14ac:dyDescent="0.25">
      <c r="A1041">
        <v>33</v>
      </c>
      <c r="B1041">
        <v>33</v>
      </c>
      <c r="C1041">
        <v>33</v>
      </c>
      <c r="D1041">
        <v>33</v>
      </c>
      <c r="E1041">
        <v>33</v>
      </c>
      <c r="F1041">
        <v>73</v>
      </c>
      <c r="G1041">
        <v>31</v>
      </c>
      <c r="H1041">
        <v>40</v>
      </c>
      <c r="J1041" s="1">
        <f t="shared" si="195"/>
        <v>51</v>
      </c>
      <c r="K1041" s="1">
        <f t="shared" si="196"/>
        <v>51</v>
      </c>
      <c r="L1041" s="1">
        <f t="shared" si="197"/>
        <v>51</v>
      </c>
      <c r="M1041" s="1">
        <f t="shared" si="198"/>
        <v>51</v>
      </c>
      <c r="N1041" s="1">
        <f t="shared" si="199"/>
        <v>51</v>
      </c>
      <c r="O1041" s="1">
        <f t="shared" si="200"/>
        <v>115</v>
      </c>
      <c r="P1041" s="1">
        <f t="shared" si="201"/>
        <v>49</v>
      </c>
      <c r="Q1041" s="1">
        <f t="shared" si="202"/>
        <v>64</v>
      </c>
      <c r="R1041">
        <v>1047</v>
      </c>
      <c r="S1041" s="1">
        <f t="shared" si="194"/>
        <v>4.62560495602573E+18</v>
      </c>
      <c r="T1041">
        <f t="shared" si="203"/>
        <v>4691249611776</v>
      </c>
      <c r="V1041">
        <f t="shared" si="193"/>
        <v>1048</v>
      </c>
      <c r="W1041">
        <v>4.62560495602573E+18</v>
      </c>
      <c r="X1041">
        <f t="shared" si="204"/>
        <v>4625.6049560257297</v>
      </c>
      <c r="Y1041">
        <v>1048</v>
      </c>
    </row>
    <row r="1042" spans="1:25" x14ac:dyDescent="0.25">
      <c r="A1042">
        <v>77</v>
      </c>
      <c r="B1042">
        <v>77</v>
      </c>
      <c r="C1042">
        <v>77</v>
      </c>
      <c r="D1042">
        <v>77</v>
      </c>
      <c r="E1042">
        <v>77</v>
      </c>
      <c r="F1042">
        <v>77</v>
      </c>
      <c r="G1042">
        <v>31</v>
      </c>
      <c r="H1042">
        <v>40</v>
      </c>
      <c r="J1042" s="1">
        <f t="shared" si="195"/>
        <v>119</v>
      </c>
      <c r="K1042" s="1">
        <f t="shared" si="196"/>
        <v>119</v>
      </c>
      <c r="L1042" s="1">
        <f t="shared" si="197"/>
        <v>119</v>
      </c>
      <c r="M1042" s="1">
        <f t="shared" si="198"/>
        <v>119</v>
      </c>
      <c r="N1042" s="1">
        <f t="shared" si="199"/>
        <v>119</v>
      </c>
      <c r="O1042" s="1">
        <f t="shared" si="200"/>
        <v>119</v>
      </c>
      <c r="P1042" s="1">
        <f t="shared" si="201"/>
        <v>49</v>
      </c>
      <c r="Q1042" s="1">
        <f t="shared" si="202"/>
        <v>64</v>
      </c>
      <c r="R1042">
        <v>1048</v>
      </c>
      <c r="S1042" s="1">
        <f t="shared" si="194"/>
        <v>4.6256096472753418E+18</v>
      </c>
      <c r="T1042">
        <f t="shared" si="203"/>
        <v>4691249611776</v>
      </c>
      <c r="V1042">
        <f t="shared" si="193"/>
        <v>1049</v>
      </c>
      <c r="W1042">
        <v>4.6256096472753418E+18</v>
      </c>
      <c r="X1042">
        <f t="shared" si="204"/>
        <v>4625.6096472753416</v>
      </c>
      <c r="Y1042">
        <v>1049</v>
      </c>
    </row>
    <row r="1043" spans="1:25" x14ac:dyDescent="0.25">
      <c r="A1043" t="s">
        <v>15</v>
      </c>
      <c r="B1043" t="s">
        <v>16</v>
      </c>
      <c r="C1043" t="s">
        <v>16</v>
      </c>
      <c r="D1043" t="s">
        <v>16</v>
      </c>
      <c r="E1043" t="s">
        <v>16</v>
      </c>
      <c r="F1043" t="s">
        <v>93</v>
      </c>
      <c r="G1043">
        <v>31</v>
      </c>
      <c r="H1043">
        <v>40</v>
      </c>
      <c r="J1043" s="1">
        <f t="shared" si="195"/>
        <v>188</v>
      </c>
      <c r="K1043" s="1">
        <f t="shared" si="196"/>
        <v>187</v>
      </c>
      <c r="L1043" s="1">
        <f t="shared" si="197"/>
        <v>187</v>
      </c>
      <c r="M1043" s="1">
        <f t="shared" si="198"/>
        <v>187</v>
      </c>
      <c r="N1043" s="1">
        <f t="shared" si="199"/>
        <v>187</v>
      </c>
      <c r="O1043" s="1">
        <f t="shared" si="200"/>
        <v>123</v>
      </c>
      <c r="P1043" s="1">
        <f t="shared" si="201"/>
        <v>49</v>
      </c>
      <c r="Q1043" s="1">
        <f t="shared" si="202"/>
        <v>64</v>
      </c>
      <c r="R1043">
        <v>1049</v>
      </c>
      <c r="S1043" s="1">
        <f t="shared" si="194"/>
        <v>4.6256143385249536E+18</v>
      </c>
      <c r="T1043">
        <f t="shared" si="203"/>
        <v>4691249611776</v>
      </c>
      <c r="V1043">
        <f t="shared" si="193"/>
        <v>1050</v>
      </c>
      <c r="W1043">
        <v>4.6256143385249536E+18</v>
      </c>
      <c r="X1043">
        <f t="shared" si="204"/>
        <v>4625.6143385249534</v>
      </c>
      <c r="Y1043">
        <v>1050</v>
      </c>
    </row>
    <row r="1044" spans="1:25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80</v>
      </c>
      <c r="G1044">
        <v>31</v>
      </c>
      <c r="H1044">
        <v>40</v>
      </c>
      <c r="J1044" s="1">
        <f t="shared" si="195"/>
        <v>0</v>
      </c>
      <c r="K1044" s="1">
        <f t="shared" si="196"/>
        <v>0</v>
      </c>
      <c r="L1044" s="1">
        <f t="shared" si="197"/>
        <v>0</v>
      </c>
      <c r="M1044" s="1">
        <f t="shared" si="198"/>
        <v>0</v>
      </c>
      <c r="N1044" s="1">
        <f t="shared" si="199"/>
        <v>0</v>
      </c>
      <c r="O1044" s="1">
        <f t="shared" si="200"/>
        <v>128</v>
      </c>
      <c r="P1044" s="1">
        <f t="shared" si="201"/>
        <v>49</v>
      </c>
      <c r="Q1044" s="1">
        <f t="shared" si="202"/>
        <v>64</v>
      </c>
      <c r="R1044">
        <v>1050</v>
      </c>
      <c r="S1044" s="1">
        <f t="shared" si="194"/>
        <v>4.6256190297745654E+18</v>
      </c>
      <c r="T1044">
        <f t="shared" si="203"/>
        <v>4691249611776</v>
      </c>
      <c r="V1044">
        <f t="shared" si="193"/>
        <v>1051</v>
      </c>
      <c r="W1044">
        <v>4.6256190297745654E+18</v>
      </c>
      <c r="X1044">
        <f t="shared" si="204"/>
        <v>4625.6190297745652</v>
      </c>
      <c r="Y1044">
        <v>1051</v>
      </c>
    </row>
    <row r="1045" spans="1:25" x14ac:dyDescent="0.25">
      <c r="A1045">
        <v>44</v>
      </c>
      <c r="B1045">
        <v>44</v>
      </c>
      <c r="C1045">
        <v>44</v>
      </c>
      <c r="D1045">
        <v>44</v>
      </c>
      <c r="E1045">
        <v>44</v>
      </c>
      <c r="F1045">
        <v>84</v>
      </c>
      <c r="G1045">
        <v>31</v>
      </c>
      <c r="H1045">
        <v>40</v>
      </c>
      <c r="J1045" s="1">
        <f t="shared" si="195"/>
        <v>68</v>
      </c>
      <c r="K1045" s="1">
        <f t="shared" si="196"/>
        <v>68</v>
      </c>
      <c r="L1045" s="1">
        <f t="shared" si="197"/>
        <v>68</v>
      </c>
      <c r="M1045" s="1">
        <f t="shared" si="198"/>
        <v>68</v>
      </c>
      <c r="N1045" s="1">
        <f t="shared" si="199"/>
        <v>68</v>
      </c>
      <c r="O1045" s="1">
        <f t="shared" si="200"/>
        <v>132</v>
      </c>
      <c r="P1045" s="1">
        <f t="shared" si="201"/>
        <v>49</v>
      </c>
      <c r="Q1045" s="1">
        <f t="shared" si="202"/>
        <v>64</v>
      </c>
      <c r="R1045">
        <v>1051</v>
      </c>
      <c r="S1045" s="1">
        <f t="shared" si="194"/>
        <v>4.6256237210241772E+18</v>
      </c>
      <c r="T1045">
        <f t="shared" si="203"/>
        <v>4691249611776</v>
      </c>
      <c r="V1045">
        <f t="shared" si="193"/>
        <v>1052</v>
      </c>
      <c r="W1045">
        <v>4.6256237210241772E+18</v>
      </c>
      <c r="X1045">
        <f t="shared" si="204"/>
        <v>4625.623721024177</v>
      </c>
      <c r="Y1045">
        <v>1052</v>
      </c>
    </row>
    <row r="1046" spans="1:25" x14ac:dyDescent="0.25">
      <c r="A1046">
        <v>89</v>
      </c>
      <c r="B1046">
        <v>88</v>
      </c>
      <c r="C1046">
        <v>88</v>
      </c>
      <c r="D1046">
        <v>88</v>
      </c>
      <c r="E1046">
        <v>88</v>
      </c>
      <c r="F1046">
        <v>88</v>
      </c>
      <c r="G1046">
        <v>31</v>
      </c>
      <c r="H1046">
        <v>40</v>
      </c>
      <c r="J1046" s="1">
        <f t="shared" si="195"/>
        <v>137</v>
      </c>
      <c r="K1046" s="1">
        <f t="shared" si="196"/>
        <v>136</v>
      </c>
      <c r="L1046" s="1">
        <f t="shared" si="197"/>
        <v>136</v>
      </c>
      <c r="M1046" s="1">
        <f t="shared" si="198"/>
        <v>136</v>
      </c>
      <c r="N1046" s="1">
        <f t="shared" si="199"/>
        <v>136</v>
      </c>
      <c r="O1046" s="1">
        <f t="shared" si="200"/>
        <v>136</v>
      </c>
      <c r="P1046" s="1">
        <f t="shared" si="201"/>
        <v>49</v>
      </c>
      <c r="Q1046" s="1">
        <f t="shared" si="202"/>
        <v>64</v>
      </c>
      <c r="R1046">
        <v>1052</v>
      </c>
      <c r="S1046" s="1">
        <f t="shared" si="194"/>
        <v>4.6256284122737889E+18</v>
      </c>
      <c r="T1046">
        <f t="shared" si="203"/>
        <v>4691249611776</v>
      </c>
      <c r="V1046">
        <f t="shared" ref="V1046:V1109" si="205">R1046+1</f>
        <v>1053</v>
      </c>
      <c r="W1046">
        <v>4.6256284122737889E+18</v>
      </c>
      <c r="X1046">
        <f t="shared" si="204"/>
        <v>4625.6284122737889</v>
      </c>
      <c r="Y1046">
        <v>1053</v>
      </c>
    </row>
    <row r="1047" spans="1:25" x14ac:dyDescent="0.25">
      <c r="A1047" t="s">
        <v>18</v>
      </c>
      <c r="B1047" t="s">
        <v>33</v>
      </c>
      <c r="C1047" t="s">
        <v>33</v>
      </c>
      <c r="D1047" t="s">
        <v>33</v>
      </c>
      <c r="E1047" t="s">
        <v>33</v>
      </c>
      <c r="F1047" t="s">
        <v>94</v>
      </c>
      <c r="G1047">
        <v>31</v>
      </c>
      <c r="H1047">
        <v>40</v>
      </c>
      <c r="J1047" s="1">
        <f t="shared" si="195"/>
        <v>205</v>
      </c>
      <c r="K1047" s="1">
        <f t="shared" si="196"/>
        <v>204</v>
      </c>
      <c r="L1047" s="1">
        <f t="shared" si="197"/>
        <v>204</v>
      </c>
      <c r="M1047" s="1">
        <f t="shared" si="198"/>
        <v>204</v>
      </c>
      <c r="N1047" s="1">
        <f t="shared" si="199"/>
        <v>204</v>
      </c>
      <c r="O1047" s="1">
        <f t="shared" si="200"/>
        <v>140</v>
      </c>
      <c r="P1047" s="1">
        <f t="shared" si="201"/>
        <v>49</v>
      </c>
      <c r="Q1047" s="1">
        <f t="shared" si="202"/>
        <v>64</v>
      </c>
      <c r="R1047">
        <v>1053</v>
      </c>
      <c r="S1047" s="1">
        <f t="shared" si="194"/>
        <v>4.6256331035234007E+18</v>
      </c>
      <c r="T1047">
        <f t="shared" si="203"/>
        <v>4691249611776</v>
      </c>
      <c r="V1047">
        <f t="shared" si="205"/>
        <v>1054</v>
      </c>
      <c r="W1047">
        <v>4.6256331035234007E+18</v>
      </c>
      <c r="X1047">
        <f t="shared" si="204"/>
        <v>4625.6331035234007</v>
      </c>
      <c r="Y1047">
        <v>1054</v>
      </c>
    </row>
    <row r="1048" spans="1:25" x14ac:dyDescent="0.25">
      <c r="A1048">
        <v>11</v>
      </c>
      <c r="B1048">
        <v>11</v>
      </c>
      <c r="C1048">
        <v>11</v>
      </c>
      <c r="D1048">
        <v>11</v>
      </c>
      <c r="E1048">
        <v>11</v>
      </c>
      <c r="F1048">
        <v>91</v>
      </c>
      <c r="G1048">
        <v>31</v>
      </c>
      <c r="H1048">
        <v>40</v>
      </c>
      <c r="J1048" s="1">
        <f t="shared" si="195"/>
        <v>17</v>
      </c>
      <c r="K1048" s="1">
        <f t="shared" si="196"/>
        <v>17</v>
      </c>
      <c r="L1048" s="1">
        <f t="shared" si="197"/>
        <v>17</v>
      </c>
      <c r="M1048" s="1">
        <f t="shared" si="198"/>
        <v>17</v>
      </c>
      <c r="N1048" s="1">
        <f t="shared" si="199"/>
        <v>17</v>
      </c>
      <c r="O1048" s="1">
        <f t="shared" si="200"/>
        <v>145</v>
      </c>
      <c r="P1048" s="1">
        <f t="shared" si="201"/>
        <v>49</v>
      </c>
      <c r="Q1048" s="1">
        <f t="shared" si="202"/>
        <v>64</v>
      </c>
      <c r="R1048">
        <v>1054</v>
      </c>
      <c r="S1048" s="1">
        <f t="shared" si="194"/>
        <v>4.6256377947730125E+18</v>
      </c>
      <c r="T1048">
        <f t="shared" si="203"/>
        <v>4691249611776</v>
      </c>
      <c r="V1048">
        <f t="shared" si="205"/>
        <v>1055</v>
      </c>
      <c r="W1048">
        <v>4.6256377947730125E+18</v>
      </c>
      <c r="X1048">
        <f t="shared" si="204"/>
        <v>4625.6377947730125</v>
      </c>
      <c r="Y1048">
        <v>1055</v>
      </c>
    </row>
    <row r="1049" spans="1:25" x14ac:dyDescent="0.25">
      <c r="A1049">
        <v>55</v>
      </c>
      <c r="B1049">
        <v>55</v>
      </c>
      <c r="C1049">
        <v>55</v>
      </c>
      <c r="D1049">
        <v>55</v>
      </c>
      <c r="E1049">
        <v>55</v>
      </c>
      <c r="F1049">
        <v>95</v>
      </c>
      <c r="G1049">
        <v>31</v>
      </c>
      <c r="H1049">
        <v>40</v>
      </c>
      <c r="J1049" s="1">
        <f t="shared" si="195"/>
        <v>85</v>
      </c>
      <c r="K1049" s="1">
        <f t="shared" si="196"/>
        <v>85</v>
      </c>
      <c r="L1049" s="1">
        <f t="shared" si="197"/>
        <v>85</v>
      </c>
      <c r="M1049" s="1">
        <f t="shared" si="198"/>
        <v>85</v>
      </c>
      <c r="N1049" s="1">
        <f t="shared" si="199"/>
        <v>85</v>
      </c>
      <c r="O1049" s="1">
        <f t="shared" si="200"/>
        <v>149</v>
      </c>
      <c r="P1049" s="1">
        <f t="shared" si="201"/>
        <v>49</v>
      </c>
      <c r="Q1049" s="1">
        <f t="shared" si="202"/>
        <v>64</v>
      </c>
      <c r="R1049">
        <v>1055</v>
      </c>
      <c r="S1049" s="1">
        <f t="shared" si="194"/>
        <v>4.6256424860226243E+18</v>
      </c>
      <c r="T1049">
        <f t="shared" si="203"/>
        <v>4691249611776</v>
      </c>
      <c r="V1049">
        <f t="shared" si="205"/>
        <v>1056</v>
      </c>
      <c r="W1049">
        <v>4.6256424860226243E+18</v>
      </c>
      <c r="X1049">
        <f t="shared" si="204"/>
        <v>4625.6424860226243</v>
      </c>
      <c r="Y1049">
        <v>1056</v>
      </c>
    </row>
    <row r="1050" spans="1:25" x14ac:dyDescent="0.25">
      <c r="A1050" t="s">
        <v>2</v>
      </c>
      <c r="B1050">
        <v>99</v>
      </c>
      <c r="C1050">
        <v>99</v>
      </c>
      <c r="D1050">
        <v>99</v>
      </c>
      <c r="E1050">
        <v>99</v>
      </c>
      <c r="F1050">
        <v>99</v>
      </c>
      <c r="G1050">
        <v>31</v>
      </c>
      <c r="H1050">
        <v>40</v>
      </c>
      <c r="J1050" s="1">
        <f t="shared" si="195"/>
        <v>154</v>
      </c>
      <c r="K1050" s="1">
        <f t="shared" si="196"/>
        <v>153</v>
      </c>
      <c r="L1050" s="1">
        <f t="shared" si="197"/>
        <v>153</v>
      </c>
      <c r="M1050" s="1">
        <f t="shared" si="198"/>
        <v>153</v>
      </c>
      <c r="N1050" s="1">
        <f t="shared" si="199"/>
        <v>153</v>
      </c>
      <c r="O1050" s="1">
        <f t="shared" si="200"/>
        <v>153</v>
      </c>
      <c r="P1050" s="1">
        <f t="shared" si="201"/>
        <v>49</v>
      </c>
      <c r="Q1050" s="1">
        <f t="shared" si="202"/>
        <v>64</v>
      </c>
      <c r="R1050">
        <v>1056</v>
      </c>
      <c r="S1050" s="1">
        <f t="shared" si="194"/>
        <v>4.625647177272236E+18</v>
      </c>
      <c r="T1050">
        <f t="shared" si="203"/>
        <v>4691249611776</v>
      </c>
      <c r="V1050">
        <f t="shared" si="205"/>
        <v>1057</v>
      </c>
      <c r="W1050">
        <v>4.625647177272236E+18</v>
      </c>
      <c r="X1050">
        <f t="shared" si="204"/>
        <v>4625.6471772722361</v>
      </c>
      <c r="Y1050">
        <v>1057</v>
      </c>
    </row>
    <row r="1051" spans="1:25" x14ac:dyDescent="0.25">
      <c r="A1051" t="s">
        <v>7</v>
      </c>
      <c r="B1051" t="s">
        <v>8</v>
      </c>
      <c r="C1051" t="s">
        <v>8</v>
      </c>
      <c r="D1051" t="s">
        <v>8</v>
      </c>
      <c r="E1051" t="s">
        <v>8</v>
      </c>
      <c r="F1051" t="s">
        <v>95</v>
      </c>
      <c r="G1051">
        <v>31</v>
      </c>
      <c r="H1051">
        <v>40</v>
      </c>
      <c r="J1051" s="1">
        <f t="shared" si="195"/>
        <v>222</v>
      </c>
      <c r="K1051" s="1">
        <f t="shared" si="196"/>
        <v>221</v>
      </c>
      <c r="L1051" s="1">
        <f t="shared" si="197"/>
        <v>221</v>
      </c>
      <c r="M1051" s="1">
        <f t="shared" si="198"/>
        <v>221</v>
      </c>
      <c r="N1051" s="1">
        <f t="shared" si="199"/>
        <v>221</v>
      </c>
      <c r="O1051" s="1">
        <f t="shared" si="200"/>
        <v>157</v>
      </c>
      <c r="P1051" s="1">
        <f t="shared" si="201"/>
        <v>49</v>
      </c>
      <c r="Q1051" s="1">
        <f t="shared" si="202"/>
        <v>64</v>
      </c>
      <c r="R1051">
        <v>1057</v>
      </c>
      <c r="S1051" s="1">
        <f t="shared" si="194"/>
        <v>4.6256518685218478E+18</v>
      </c>
      <c r="T1051">
        <f t="shared" si="203"/>
        <v>4691249611776</v>
      </c>
      <c r="V1051">
        <f t="shared" si="205"/>
        <v>1058</v>
      </c>
      <c r="W1051">
        <v>4.6256518685218478E+18</v>
      </c>
      <c r="X1051">
        <f t="shared" si="204"/>
        <v>4625.651868521848</v>
      </c>
      <c r="Y1051">
        <v>1058</v>
      </c>
    </row>
    <row r="1052" spans="1:25" x14ac:dyDescent="0.25">
      <c r="A1052">
        <v>22</v>
      </c>
      <c r="B1052">
        <v>22</v>
      </c>
      <c r="C1052">
        <v>22</v>
      </c>
      <c r="D1052">
        <v>22</v>
      </c>
      <c r="E1052">
        <v>22</v>
      </c>
      <c r="F1052" t="s">
        <v>84</v>
      </c>
      <c r="G1052">
        <v>31</v>
      </c>
      <c r="H1052">
        <v>40</v>
      </c>
      <c r="J1052" s="1">
        <f t="shared" si="195"/>
        <v>34</v>
      </c>
      <c r="K1052" s="1">
        <f t="shared" si="196"/>
        <v>34</v>
      </c>
      <c r="L1052" s="1">
        <f t="shared" si="197"/>
        <v>34</v>
      </c>
      <c r="M1052" s="1">
        <f t="shared" si="198"/>
        <v>34</v>
      </c>
      <c r="N1052" s="1">
        <f t="shared" si="199"/>
        <v>34</v>
      </c>
      <c r="O1052" s="1">
        <f t="shared" si="200"/>
        <v>162</v>
      </c>
      <c r="P1052" s="1">
        <f t="shared" si="201"/>
        <v>49</v>
      </c>
      <c r="Q1052" s="1">
        <f t="shared" si="202"/>
        <v>64</v>
      </c>
      <c r="R1052">
        <v>1058</v>
      </c>
      <c r="S1052" s="1">
        <f t="shared" si="194"/>
        <v>4.6256565597714596E+18</v>
      </c>
      <c r="T1052">
        <f t="shared" si="203"/>
        <v>4691249612800</v>
      </c>
      <c r="V1052">
        <f t="shared" si="205"/>
        <v>1059</v>
      </c>
      <c r="W1052">
        <v>4.6256565597714596E+18</v>
      </c>
      <c r="X1052">
        <f t="shared" si="204"/>
        <v>4625.6565597714598</v>
      </c>
      <c r="Y1052">
        <v>1059</v>
      </c>
    </row>
    <row r="1053" spans="1:25" x14ac:dyDescent="0.25">
      <c r="A1053">
        <v>66</v>
      </c>
      <c r="B1053">
        <v>66</v>
      </c>
      <c r="C1053">
        <v>66</v>
      </c>
      <c r="D1053">
        <v>66</v>
      </c>
      <c r="E1053">
        <v>66</v>
      </c>
      <c r="F1053" t="s">
        <v>96</v>
      </c>
      <c r="G1053">
        <v>31</v>
      </c>
      <c r="H1053">
        <v>40</v>
      </c>
      <c r="J1053" s="1">
        <f t="shared" si="195"/>
        <v>102</v>
      </c>
      <c r="K1053" s="1">
        <f t="shared" si="196"/>
        <v>102</v>
      </c>
      <c r="L1053" s="1">
        <f t="shared" si="197"/>
        <v>102</v>
      </c>
      <c r="M1053" s="1">
        <f t="shared" si="198"/>
        <v>102</v>
      </c>
      <c r="N1053" s="1">
        <f t="shared" si="199"/>
        <v>102</v>
      </c>
      <c r="O1053" s="1">
        <f t="shared" si="200"/>
        <v>166</v>
      </c>
      <c r="P1053" s="1">
        <f t="shared" si="201"/>
        <v>49</v>
      </c>
      <c r="Q1053" s="1">
        <f t="shared" si="202"/>
        <v>64</v>
      </c>
      <c r="R1053">
        <v>1059</v>
      </c>
      <c r="S1053" s="1">
        <f t="shared" si="194"/>
        <v>4.6256612510210724E+18</v>
      </c>
      <c r="T1053">
        <f t="shared" si="203"/>
        <v>4691249610752</v>
      </c>
      <c r="V1053">
        <f t="shared" si="205"/>
        <v>1060</v>
      </c>
      <c r="W1053">
        <v>4.6256612510210724E+18</v>
      </c>
      <c r="X1053">
        <f t="shared" si="204"/>
        <v>4625.6612510210725</v>
      </c>
      <c r="Y1053">
        <v>1060</v>
      </c>
    </row>
    <row r="1054" spans="1:25" x14ac:dyDescent="0.25">
      <c r="A1054" t="s">
        <v>29</v>
      </c>
      <c r="B1054" t="s">
        <v>30</v>
      </c>
      <c r="C1054" t="s">
        <v>30</v>
      </c>
      <c r="D1054" t="s">
        <v>30</v>
      </c>
      <c r="E1054" t="s">
        <v>30</v>
      </c>
      <c r="F1054" t="s">
        <v>30</v>
      </c>
      <c r="G1054">
        <v>31</v>
      </c>
      <c r="H1054">
        <v>40</v>
      </c>
      <c r="J1054" s="1">
        <f t="shared" si="195"/>
        <v>171</v>
      </c>
      <c r="K1054" s="1">
        <f t="shared" si="196"/>
        <v>170</v>
      </c>
      <c r="L1054" s="1">
        <f t="shared" si="197"/>
        <v>170</v>
      </c>
      <c r="M1054" s="1">
        <f t="shared" si="198"/>
        <v>170</v>
      </c>
      <c r="N1054" s="1">
        <f t="shared" si="199"/>
        <v>170</v>
      </c>
      <c r="O1054" s="1">
        <f t="shared" si="200"/>
        <v>170</v>
      </c>
      <c r="P1054" s="1">
        <f t="shared" si="201"/>
        <v>49</v>
      </c>
      <c r="Q1054" s="1">
        <f t="shared" si="202"/>
        <v>64</v>
      </c>
      <c r="R1054">
        <v>1060</v>
      </c>
      <c r="S1054" s="1">
        <f t="shared" si="194"/>
        <v>4.6256659422706831E+18</v>
      </c>
      <c r="T1054">
        <f t="shared" si="203"/>
        <v>4691249612800</v>
      </c>
      <c r="V1054">
        <f t="shared" si="205"/>
        <v>1061</v>
      </c>
      <c r="W1054">
        <v>4.6256659422706831E+18</v>
      </c>
      <c r="X1054">
        <f t="shared" si="204"/>
        <v>4625.6659422706834</v>
      </c>
      <c r="Y1054">
        <v>1061</v>
      </c>
    </row>
    <row r="1055" spans="1:25" x14ac:dyDescent="0.25">
      <c r="A1055" t="s">
        <v>35</v>
      </c>
      <c r="B1055" t="s">
        <v>36</v>
      </c>
      <c r="C1055" t="s">
        <v>36</v>
      </c>
      <c r="D1055" t="s">
        <v>36</v>
      </c>
      <c r="E1055" t="s">
        <v>36</v>
      </c>
      <c r="F1055" t="s">
        <v>97</v>
      </c>
      <c r="G1055">
        <v>31</v>
      </c>
      <c r="H1055">
        <v>40</v>
      </c>
      <c r="J1055" s="1">
        <f t="shared" si="195"/>
        <v>239</v>
      </c>
      <c r="K1055" s="1">
        <f t="shared" si="196"/>
        <v>238</v>
      </c>
      <c r="L1055" s="1">
        <f t="shared" si="197"/>
        <v>238</v>
      </c>
      <c r="M1055" s="1">
        <f t="shared" si="198"/>
        <v>238</v>
      </c>
      <c r="N1055" s="1">
        <f t="shared" si="199"/>
        <v>238</v>
      </c>
      <c r="O1055" s="1">
        <f t="shared" si="200"/>
        <v>174</v>
      </c>
      <c r="P1055" s="1">
        <f t="shared" si="201"/>
        <v>49</v>
      </c>
      <c r="Q1055" s="1">
        <f t="shared" si="202"/>
        <v>64</v>
      </c>
      <c r="R1055">
        <v>1061</v>
      </c>
      <c r="S1055" s="1">
        <f t="shared" si="194"/>
        <v>4.6256706335202959E+18</v>
      </c>
      <c r="T1055">
        <f t="shared" si="203"/>
        <v>4691249611776</v>
      </c>
      <c r="V1055">
        <f t="shared" si="205"/>
        <v>1062</v>
      </c>
      <c r="W1055">
        <v>4.6256706335202959E+18</v>
      </c>
      <c r="X1055">
        <f t="shared" si="204"/>
        <v>4625.6706335202962</v>
      </c>
      <c r="Y1055">
        <v>1062</v>
      </c>
    </row>
    <row r="1056" spans="1:25" x14ac:dyDescent="0.25">
      <c r="A1056">
        <v>33</v>
      </c>
      <c r="B1056">
        <v>33</v>
      </c>
      <c r="C1056">
        <v>33</v>
      </c>
      <c r="D1056">
        <v>33</v>
      </c>
      <c r="E1056">
        <v>33</v>
      </c>
      <c r="F1056" t="s">
        <v>85</v>
      </c>
      <c r="G1056">
        <v>31</v>
      </c>
      <c r="H1056">
        <v>40</v>
      </c>
      <c r="J1056" s="1">
        <f t="shared" si="195"/>
        <v>51</v>
      </c>
      <c r="K1056" s="1">
        <f t="shared" si="196"/>
        <v>51</v>
      </c>
      <c r="L1056" s="1">
        <f t="shared" si="197"/>
        <v>51</v>
      </c>
      <c r="M1056" s="1">
        <f t="shared" si="198"/>
        <v>51</v>
      </c>
      <c r="N1056" s="1">
        <f t="shared" si="199"/>
        <v>51</v>
      </c>
      <c r="O1056" s="1">
        <f t="shared" si="200"/>
        <v>179</v>
      </c>
      <c r="P1056" s="1">
        <f t="shared" si="201"/>
        <v>49</v>
      </c>
      <c r="Q1056" s="1">
        <f t="shared" si="202"/>
        <v>64</v>
      </c>
      <c r="R1056">
        <v>1062</v>
      </c>
      <c r="S1056" s="1">
        <f t="shared" si="194"/>
        <v>4.6256753247699077E+18</v>
      </c>
      <c r="T1056">
        <f t="shared" si="203"/>
        <v>4691249611776</v>
      </c>
      <c r="V1056">
        <f t="shared" si="205"/>
        <v>1063</v>
      </c>
      <c r="W1056">
        <v>4.6256753247699077E+18</v>
      </c>
      <c r="X1056">
        <f t="shared" si="204"/>
        <v>4625.675324769908</v>
      </c>
      <c r="Y1056">
        <v>1063</v>
      </c>
    </row>
    <row r="1057" spans="1:25" x14ac:dyDescent="0.25">
      <c r="A1057">
        <v>77</v>
      </c>
      <c r="B1057">
        <v>77</v>
      </c>
      <c r="C1057">
        <v>77</v>
      </c>
      <c r="D1057">
        <v>77</v>
      </c>
      <c r="E1057">
        <v>77</v>
      </c>
      <c r="F1057" t="s">
        <v>98</v>
      </c>
      <c r="G1057">
        <v>31</v>
      </c>
      <c r="H1057">
        <v>40</v>
      </c>
      <c r="J1057" s="1">
        <f t="shared" si="195"/>
        <v>119</v>
      </c>
      <c r="K1057" s="1">
        <f t="shared" si="196"/>
        <v>119</v>
      </c>
      <c r="L1057" s="1">
        <f t="shared" si="197"/>
        <v>119</v>
      </c>
      <c r="M1057" s="1">
        <f t="shared" si="198"/>
        <v>119</v>
      </c>
      <c r="N1057" s="1">
        <f t="shared" si="199"/>
        <v>119</v>
      </c>
      <c r="O1057" s="1">
        <f t="shared" si="200"/>
        <v>183</v>
      </c>
      <c r="P1057" s="1">
        <f t="shared" si="201"/>
        <v>49</v>
      </c>
      <c r="Q1057" s="1">
        <f t="shared" si="202"/>
        <v>64</v>
      </c>
      <c r="R1057">
        <v>1063</v>
      </c>
      <c r="S1057" s="1">
        <f t="shared" si="194"/>
        <v>4.6256800160195195E+18</v>
      </c>
      <c r="T1057">
        <f t="shared" si="203"/>
        <v>4691249611776</v>
      </c>
      <c r="V1057">
        <f t="shared" si="205"/>
        <v>1064</v>
      </c>
      <c r="W1057">
        <v>4.6256800160195195E+18</v>
      </c>
      <c r="X1057">
        <f t="shared" si="204"/>
        <v>4625.6800160195198</v>
      </c>
      <c r="Y1057">
        <v>1064</v>
      </c>
    </row>
    <row r="1058" spans="1:25" x14ac:dyDescent="0.25">
      <c r="A1058" t="s">
        <v>15</v>
      </c>
      <c r="B1058" t="s">
        <v>16</v>
      </c>
      <c r="C1058" t="s">
        <v>16</v>
      </c>
      <c r="D1058" t="s">
        <v>16</v>
      </c>
      <c r="E1058" t="s">
        <v>16</v>
      </c>
      <c r="F1058" t="s">
        <v>16</v>
      </c>
      <c r="G1058">
        <v>31</v>
      </c>
      <c r="H1058">
        <v>40</v>
      </c>
      <c r="J1058" s="1">
        <f t="shared" si="195"/>
        <v>188</v>
      </c>
      <c r="K1058" s="1">
        <f t="shared" si="196"/>
        <v>187</v>
      </c>
      <c r="L1058" s="1">
        <f t="shared" si="197"/>
        <v>187</v>
      </c>
      <c r="M1058" s="1">
        <f t="shared" si="198"/>
        <v>187</v>
      </c>
      <c r="N1058" s="1">
        <f t="shared" si="199"/>
        <v>187</v>
      </c>
      <c r="O1058" s="1">
        <f t="shared" si="200"/>
        <v>187</v>
      </c>
      <c r="P1058" s="1">
        <f t="shared" si="201"/>
        <v>49</v>
      </c>
      <c r="Q1058" s="1">
        <f t="shared" si="202"/>
        <v>64</v>
      </c>
      <c r="R1058">
        <v>1064</v>
      </c>
      <c r="S1058" s="1">
        <f t="shared" si="194"/>
        <v>4.6256847072691313E+18</v>
      </c>
      <c r="T1058">
        <f t="shared" si="203"/>
        <v>4691249611776</v>
      </c>
      <c r="V1058">
        <f t="shared" si="205"/>
        <v>1065</v>
      </c>
      <c r="W1058">
        <v>4.6256847072691313E+18</v>
      </c>
      <c r="X1058">
        <f t="shared" si="204"/>
        <v>4625.6847072691316</v>
      </c>
      <c r="Y1058">
        <v>1065</v>
      </c>
    </row>
    <row r="1059" spans="1:25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 t="s">
        <v>99</v>
      </c>
      <c r="G1059">
        <v>31</v>
      </c>
      <c r="H1059">
        <v>40</v>
      </c>
      <c r="J1059" s="1">
        <f t="shared" si="195"/>
        <v>0</v>
      </c>
      <c r="K1059" s="1">
        <f t="shared" si="196"/>
        <v>0</v>
      </c>
      <c r="L1059" s="1">
        <f t="shared" si="197"/>
        <v>0</v>
      </c>
      <c r="M1059" s="1">
        <f t="shared" si="198"/>
        <v>0</v>
      </c>
      <c r="N1059" s="1">
        <f t="shared" si="199"/>
        <v>0</v>
      </c>
      <c r="O1059" s="1">
        <f t="shared" si="200"/>
        <v>192</v>
      </c>
      <c r="P1059" s="1">
        <f t="shared" si="201"/>
        <v>49</v>
      </c>
      <c r="Q1059" s="1">
        <f t="shared" si="202"/>
        <v>64</v>
      </c>
      <c r="R1059">
        <v>1065</v>
      </c>
      <c r="S1059" s="1">
        <f t="shared" si="194"/>
        <v>4.625689398518743E+18</v>
      </c>
      <c r="T1059">
        <f t="shared" si="203"/>
        <v>4691249611776</v>
      </c>
      <c r="V1059">
        <f t="shared" si="205"/>
        <v>1066</v>
      </c>
      <c r="W1059">
        <v>4.625689398518743E+18</v>
      </c>
      <c r="X1059">
        <f t="shared" si="204"/>
        <v>4625.6893985187435</v>
      </c>
      <c r="Y1059">
        <v>1066</v>
      </c>
    </row>
    <row r="1060" spans="1:25" x14ac:dyDescent="0.25">
      <c r="A1060">
        <v>44</v>
      </c>
      <c r="B1060">
        <v>44</v>
      </c>
      <c r="C1060">
        <v>44</v>
      </c>
      <c r="D1060">
        <v>44</v>
      </c>
      <c r="E1060">
        <v>44</v>
      </c>
      <c r="F1060" t="s">
        <v>86</v>
      </c>
      <c r="G1060">
        <v>31</v>
      </c>
      <c r="H1060">
        <v>40</v>
      </c>
      <c r="J1060" s="1">
        <f t="shared" si="195"/>
        <v>68</v>
      </c>
      <c r="K1060" s="1">
        <f t="shared" si="196"/>
        <v>68</v>
      </c>
      <c r="L1060" s="1">
        <f t="shared" si="197"/>
        <v>68</v>
      </c>
      <c r="M1060" s="1">
        <f t="shared" si="198"/>
        <v>68</v>
      </c>
      <c r="N1060" s="1">
        <f t="shared" si="199"/>
        <v>68</v>
      </c>
      <c r="O1060" s="1">
        <f t="shared" si="200"/>
        <v>196</v>
      </c>
      <c r="P1060" s="1">
        <f t="shared" si="201"/>
        <v>49</v>
      </c>
      <c r="Q1060" s="1">
        <f t="shared" si="202"/>
        <v>64</v>
      </c>
      <c r="R1060">
        <v>1066</v>
      </c>
      <c r="S1060" s="1">
        <f t="shared" si="194"/>
        <v>4.6256940897683548E+18</v>
      </c>
      <c r="T1060">
        <f t="shared" si="203"/>
        <v>4691249611776</v>
      </c>
      <c r="V1060">
        <f t="shared" si="205"/>
        <v>1067</v>
      </c>
      <c r="W1060">
        <v>4.6256940897683548E+18</v>
      </c>
      <c r="X1060">
        <f t="shared" si="204"/>
        <v>4625.6940897683544</v>
      </c>
      <c r="Y1060">
        <v>1067</v>
      </c>
    </row>
    <row r="1061" spans="1:25" x14ac:dyDescent="0.25">
      <c r="A1061">
        <v>89</v>
      </c>
      <c r="B1061">
        <v>88</v>
      </c>
      <c r="C1061">
        <v>88</v>
      </c>
      <c r="D1061">
        <v>88</v>
      </c>
      <c r="E1061">
        <v>88</v>
      </c>
      <c r="F1061" t="s">
        <v>100</v>
      </c>
      <c r="G1061">
        <v>31</v>
      </c>
      <c r="H1061">
        <v>40</v>
      </c>
      <c r="J1061" s="1">
        <f t="shared" si="195"/>
        <v>137</v>
      </c>
      <c r="K1061" s="1">
        <f t="shared" si="196"/>
        <v>136</v>
      </c>
      <c r="L1061" s="1">
        <f t="shared" si="197"/>
        <v>136</v>
      </c>
      <c r="M1061" s="1">
        <f t="shared" si="198"/>
        <v>136</v>
      </c>
      <c r="N1061" s="1">
        <f t="shared" si="199"/>
        <v>136</v>
      </c>
      <c r="O1061" s="1">
        <f t="shared" si="200"/>
        <v>200</v>
      </c>
      <c r="P1061" s="1">
        <f t="shared" si="201"/>
        <v>49</v>
      </c>
      <c r="Q1061" s="1">
        <f t="shared" si="202"/>
        <v>64</v>
      </c>
      <c r="R1061">
        <v>1067</v>
      </c>
      <c r="S1061" s="1">
        <f t="shared" si="194"/>
        <v>4.6256987810179666E+18</v>
      </c>
      <c r="T1061">
        <f t="shared" si="203"/>
        <v>4691249611776</v>
      </c>
      <c r="V1061">
        <f t="shared" si="205"/>
        <v>1068</v>
      </c>
      <c r="W1061">
        <v>4.6256987810179666E+18</v>
      </c>
      <c r="X1061">
        <f t="shared" si="204"/>
        <v>4625.6987810179662</v>
      </c>
      <c r="Y1061">
        <v>1068</v>
      </c>
    </row>
    <row r="1062" spans="1:25" x14ac:dyDescent="0.25">
      <c r="A1062" t="s">
        <v>18</v>
      </c>
      <c r="B1062" t="s">
        <v>33</v>
      </c>
      <c r="C1062" t="s">
        <v>33</v>
      </c>
      <c r="D1062" t="s">
        <v>33</v>
      </c>
      <c r="E1062" t="s">
        <v>33</v>
      </c>
      <c r="F1062" t="s">
        <v>33</v>
      </c>
      <c r="G1062">
        <v>31</v>
      </c>
      <c r="H1062">
        <v>40</v>
      </c>
      <c r="J1062" s="1">
        <f t="shared" si="195"/>
        <v>205</v>
      </c>
      <c r="K1062" s="1">
        <f t="shared" si="196"/>
        <v>204</v>
      </c>
      <c r="L1062" s="1">
        <f t="shared" si="197"/>
        <v>204</v>
      </c>
      <c r="M1062" s="1">
        <f t="shared" si="198"/>
        <v>204</v>
      </c>
      <c r="N1062" s="1">
        <f t="shared" si="199"/>
        <v>204</v>
      </c>
      <c r="O1062" s="1">
        <f t="shared" si="200"/>
        <v>204</v>
      </c>
      <c r="P1062" s="1">
        <f t="shared" si="201"/>
        <v>49</v>
      </c>
      <c r="Q1062" s="1">
        <f t="shared" si="202"/>
        <v>64</v>
      </c>
      <c r="R1062">
        <v>1068</v>
      </c>
      <c r="S1062" s="1">
        <f t="shared" si="194"/>
        <v>4.6257034722675784E+18</v>
      </c>
      <c r="T1062">
        <f t="shared" si="203"/>
        <v>4691249611776</v>
      </c>
      <c r="V1062">
        <f t="shared" si="205"/>
        <v>1069</v>
      </c>
      <c r="W1062">
        <v>4.6257034722675784E+18</v>
      </c>
      <c r="X1062">
        <f t="shared" si="204"/>
        <v>4625.703472267578</v>
      </c>
      <c r="Y1062">
        <v>1069</v>
      </c>
    </row>
    <row r="1063" spans="1:25" x14ac:dyDescent="0.25">
      <c r="A1063">
        <v>11</v>
      </c>
      <c r="B1063">
        <v>11</v>
      </c>
      <c r="C1063">
        <v>11</v>
      </c>
      <c r="D1063">
        <v>11</v>
      </c>
      <c r="E1063">
        <v>11</v>
      </c>
      <c r="F1063" t="s">
        <v>20</v>
      </c>
      <c r="G1063">
        <v>31</v>
      </c>
      <c r="H1063">
        <v>40</v>
      </c>
      <c r="J1063" s="1">
        <f t="shared" si="195"/>
        <v>17</v>
      </c>
      <c r="K1063" s="1">
        <f t="shared" si="196"/>
        <v>17</v>
      </c>
      <c r="L1063" s="1">
        <f t="shared" si="197"/>
        <v>17</v>
      </c>
      <c r="M1063" s="1">
        <f t="shared" si="198"/>
        <v>17</v>
      </c>
      <c r="N1063" s="1">
        <f t="shared" si="199"/>
        <v>17</v>
      </c>
      <c r="O1063" s="1">
        <f t="shared" si="200"/>
        <v>209</v>
      </c>
      <c r="P1063" s="1">
        <f t="shared" si="201"/>
        <v>49</v>
      </c>
      <c r="Q1063" s="1">
        <f t="shared" si="202"/>
        <v>64</v>
      </c>
      <c r="R1063">
        <v>1069</v>
      </c>
      <c r="S1063" s="1">
        <f t="shared" si="194"/>
        <v>4.6257081635171901E+18</v>
      </c>
      <c r="T1063">
        <f t="shared" si="203"/>
        <v>4691249611776</v>
      </c>
      <c r="V1063">
        <f t="shared" si="205"/>
        <v>1070</v>
      </c>
      <c r="W1063">
        <v>4.6257081635171901E+18</v>
      </c>
      <c r="X1063">
        <f t="shared" si="204"/>
        <v>4625.7081635171899</v>
      </c>
      <c r="Y1063">
        <v>1070</v>
      </c>
    </row>
    <row r="1064" spans="1:25" x14ac:dyDescent="0.25">
      <c r="A1064">
        <v>55</v>
      </c>
      <c r="B1064">
        <v>55</v>
      </c>
      <c r="C1064">
        <v>55</v>
      </c>
      <c r="D1064">
        <v>55</v>
      </c>
      <c r="E1064">
        <v>55</v>
      </c>
      <c r="F1064" t="s">
        <v>24</v>
      </c>
      <c r="G1064">
        <v>31</v>
      </c>
      <c r="H1064">
        <v>40</v>
      </c>
      <c r="J1064" s="1">
        <f t="shared" si="195"/>
        <v>85</v>
      </c>
      <c r="K1064" s="1">
        <f t="shared" si="196"/>
        <v>85</v>
      </c>
      <c r="L1064" s="1">
        <f t="shared" si="197"/>
        <v>85</v>
      </c>
      <c r="M1064" s="1">
        <f t="shared" si="198"/>
        <v>85</v>
      </c>
      <c r="N1064" s="1">
        <f t="shared" si="199"/>
        <v>85</v>
      </c>
      <c r="O1064" s="1">
        <f t="shared" si="200"/>
        <v>213</v>
      </c>
      <c r="P1064" s="1">
        <f t="shared" si="201"/>
        <v>49</v>
      </c>
      <c r="Q1064" s="1">
        <f t="shared" si="202"/>
        <v>64</v>
      </c>
      <c r="R1064">
        <v>1070</v>
      </c>
      <c r="S1064" s="1">
        <f t="shared" si="194"/>
        <v>4.6257128547668019E+18</v>
      </c>
      <c r="T1064">
        <f t="shared" si="203"/>
        <v>4691249611776</v>
      </c>
      <c r="V1064">
        <f t="shared" si="205"/>
        <v>1071</v>
      </c>
      <c r="W1064">
        <v>4.6257128547668019E+18</v>
      </c>
      <c r="X1064">
        <f t="shared" si="204"/>
        <v>4625.7128547668017</v>
      </c>
      <c r="Y1064">
        <v>1071</v>
      </c>
    </row>
    <row r="1065" spans="1:25" x14ac:dyDescent="0.25">
      <c r="A1065" t="s">
        <v>2</v>
      </c>
      <c r="B1065">
        <v>99</v>
      </c>
      <c r="C1065">
        <v>99</v>
      </c>
      <c r="D1065">
        <v>99</v>
      </c>
      <c r="E1065">
        <v>99</v>
      </c>
      <c r="F1065" t="s">
        <v>28</v>
      </c>
      <c r="G1065">
        <v>31</v>
      </c>
      <c r="H1065">
        <v>40</v>
      </c>
      <c r="J1065" s="1">
        <f t="shared" si="195"/>
        <v>154</v>
      </c>
      <c r="K1065" s="1">
        <f t="shared" si="196"/>
        <v>153</v>
      </c>
      <c r="L1065" s="1">
        <f t="shared" si="197"/>
        <v>153</v>
      </c>
      <c r="M1065" s="1">
        <f t="shared" si="198"/>
        <v>153</v>
      </c>
      <c r="N1065" s="1">
        <f t="shared" si="199"/>
        <v>153</v>
      </c>
      <c r="O1065" s="1">
        <f t="shared" si="200"/>
        <v>217</v>
      </c>
      <c r="P1065" s="1">
        <f t="shared" si="201"/>
        <v>49</v>
      </c>
      <c r="Q1065" s="1">
        <f t="shared" si="202"/>
        <v>64</v>
      </c>
      <c r="R1065">
        <v>1071</v>
      </c>
      <c r="S1065" s="1">
        <f t="shared" si="194"/>
        <v>4.6257175460164137E+18</v>
      </c>
      <c r="T1065">
        <f t="shared" si="203"/>
        <v>4691249611776</v>
      </c>
      <c r="V1065">
        <f t="shared" si="205"/>
        <v>1072</v>
      </c>
      <c r="W1065">
        <v>4.6257175460164137E+18</v>
      </c>
      <c r="X1065">
        <f t="shared" si="204"/>
        <v>4625.7175460164135</v>
      </c>
      <c r="Y1065">
        <v>1072</v>
      </c>
    </row>
    <row r="1066" spans="1:25" x14ac:dyDescent="0.25">
      <c r="A1066" t="s">
        <v>7</v>
      </c>
      <c r="B1066" t="s">
        <v>8</v>
      </c>
      <c r="C1066" t="s">
        <v>8</v>
      </c>
      <c r="D1066" t="s">
        <v>8</v>
      </c>
      <c r="E1066" t="s">
        <v>8</v>
      </c>
      <c r="F1066" t="s">
        <v>8</v>
      </c>
      <c r="G1066">
        <v>31</v>
      </c>
      <c r="H1066">
        <v>40</v>
      </c>
      <c r="J1066" s="1">
        <f t="shared" si="195"/>
        <v>222</v>
      </c>
      <c r="K1066" s="1">
        <f t="shared" si="196"/>
        <v>221</v>
      </c>
      <c r="L1066" s="1">
        <f t="shared" si="197"/>
        <v>221</v>
      </c>
      <c r="M1066" s="1">
        <f t="shared" si="198"/>
        <v>221</v>
      </c>
      <c r="N1066" s="1">
        <f t="shared" si="199"/>
        <v>221</v>
      </c>
      <c r="O1066" s="1">
        <f t="shared" si="200"/>
        <v>221</v>
      </c>
      <c r="P1066" s="1">
        <f t="shared" si="201"/>
        <v>49</v>
      </c>
      <c r="Q1066" s="1">
        <f t="shared" si="202"/>
        <v>64</v>
      </c>
      <c r="R1066">
        <v>1072</v>
      </c>
      <c r="S1066" s="1">
        <f t="shared" si="194"/>
        <v>4.6257222372660255E+18</v>
      </c>
      <c r="T1066">
        <f t="shared" si="203"/>
        <v>4691249611776</v>
      </c>
      <c r="V1066">
        <f t="shared" si="205"/>
        <v>1073</v>
      </c>
      <c r="W1066">
        <v>4.6257222372660255E+18</v>
      </c>
      <c r="X1066">
        <f t="shared" si="204"/>
        <v>4625.7222372660253</v>
      </c>
      <c r="Y1066">
        <v>1073</v>
      </c>
    </row>
    <row r="1067" spans="1:25" x14ac:dyDescent="0.25">
      <c r="A1067">
        <v>22</v>
      </c>
      <c r="B1067">
        <v>22</v>
      </c>
      <c r="C1067">
        <v>22</v>
      </c>
      <c r="D1067">
        <v>22</v>
      </c>
      <c r="E1067">
        <v>22</v>
      </c>
      <c r="F1067" t="s">
        <v>39</v>
      </c>
      <c r="G1067">
        <v>31</v>
      </c>
      <c r="H1067">
        <v>40</v>
      </c>
      <c r="J1067" s="1">
        <f t="shared" si="195"/>
        <v>34</v>
      </c>
      <c r="K1067" s="1">
        <f t="shared" si="196"/>
        <v>34</v>
      </c>
      <c r="L1067" s="1">
        <f t="shared" si="197"/>
        <v>34</v>
      </c>
      <c r="M1067" s="1">
        <f t="shared" si="198"/>
        <v>34</v>
      </c>
      <c r="N1067" s="1">
        <f t="shared" si="199"/>
        <v>34</v>
      </c>
      <c r="O1067" s="1">
        <f t="shared" si="200"/>
        <v>226</v>
      </c>
      <c r="P1067" s="1">
        <f t="shared" si="201"/>
        <v>49</v>
      </c>
      <c r="Q1067" s="1">
        <f t="shared" si="202"/>
        <v>64</v>
      </c>
      <c r="R1067">
        <v>1073</v>
      </c>
      <c r="S1067" s="1">
        <f t="shared" si="194"/>
        <v>4.6257269285156372E+18</v>
      </c>
      <c r="T1067">
        <f t="shared" si="203"/>
        <v>4691249612800</v>
      </c>
      <c r="V1067">
        <f t="shared" si="205"/>
        <v>1074</v>
      </c>
      <c r="W1067">
        <v>4.6257269285156372E+18</v>
      </c>
      <c r="X1067">
        <f t="shared" si="204"/>
        <v>4625.7269285156372</v>
      </c>
      <c r="Y1067">
        <v>1074</v>
      </c>
    </row>
    <row r="1068" spans="1:25" x14ac:dyDescent="0.25">
      <c r="A1068">
        <v>66</v>
      </c>
      <c r="B1068">
        <v>66</v>
      </c>
      <c r="C1068">
        <v>66</v>
      </c>
      <c r="D1068">
        <v>66</v>
      </c>
      <c r="E1068">
        <v>66</v>
      </c>
      <c r="F1068" t="s">
        <v>43</v>
      </c>
      <c r="G1068">
        <v>31</v>
      </c>
      <c r="H1068">
        <v>40</v>
      </c>
      <c r="J1068" s="1">
        <f t="shared" si="195"/>
        <v>102</v>
      </c>
      <c r="K1068" s="1">
        <f t="shared" si="196"/>
        <v>102</v>
      </c>
      <c r="L1068" s="1">
        <f t="shared" si="197"/>
        <v>102</v>
      </c>
      <c r="M1068" s="1">
        <f t="shared" si="198"/>
        <v>102</v>
      </c>
      <c r="N1068" s="1">
        <f t="shared" si="199"/>
        <v>102</v>
      </c>
      <c r="O1068" s="1">
        <f t="shared" si="200"/>
        <v>230</v>
      </c>
      <c r="P1068" s="1">
        <f t="shared" si="201"/>
        <v>49</v>
      </c>
      <c r="Q1068" s="1">
        <f t="shared" si="202"/>
        <v>64</v>
      </c>
      <c r="R1068">
        <v>1074</v>
      </c>
      <c r="S1068" s="1">
        <f t="shared" si="194"/>
        <v>4.62573161976525E+18</v>
      </c>
      <c r="T1068">
        <f t="shared" si="203"/>
        <v>4691249610752</v>
      </c>
      <c r="V1068">
        <f t="shared" si="205"/>
        <v>1075</v>
      </c>
      <c r="W1068">
        <v>4.62573161976525E+18</v>
      </c>
      <c r="X1068">
        <f t="shared" si="204"/>
        <v>4625.7316197652499</v>
      </c>
      <c r="Y1068">
        <v>1075</v>
      </c>
    </row>
    <row r="1069" spans="1:25" x14ac:dyDescent="0.25">
      <c r="A1069" t="s">
        <v>29</v>
      </c>
      <c r="B1069" t="s">
        <v>30</v>
      </c>
      <c r="C1069" t="s">
        <v>30</v>
      </c>
      <c r="D1069" t="s">
        <v>30</v>
      </c>
      <c r="E1069" t="s">
        <v>30</v>
      </c>
      <c r="F1069" t="s">
        <v>47</v>
      </c>
      <c r="G1069">
        <v>31</v>
      </c>
      <c r="H1069">
        <v>40</v>
      </c>
      <c r="J1069" s="1">
        <f t="shared" si="195"/>
        <v>171</v>
      </c>
      <c r="K1069" s="1">
        <f t="shared" si="196"/>
        <v>170</v>
      </c>
      <c r="L1069" s="1">
        <f t="shared" si="197"/>
        <v>170</v>
      </c>
      <c r="M1069" s="1">
        <f t="shared" si="198"/>
        <v>170</v>
      </c>
      <c r="N1069" s="1">
        <f t="shared" si="199"/>
        <v>170</v>
      </c>
      <c r="O1069" s="1">
        <f t="shared" si="200"/>
        <v>234</v>
      </c>
      <c r="P1069" s="1">
        <f t="shared" si="201"/>
        <v>49</v>
      </c>
      <c r="Q1069" s="1">
        <f t="shared" si="202"/>
        <v>64</v>
      </c>
      <c r="R1069">
        <v>1075</v>
      </c>
      <c r="S1069" s="1">
        <f t="shared" si="194"/>
        <v>4.6257363110148608E+18</v>
      </c>
      <c r="T1069">
        <f t="shared" si="203"/>
        <v>4691249612800</v>
      </c>
      <c r="V1069">
        <f t="shared" si="205"/>
        <v>1076</v>
      </c>
      <c r="W1069">
        <v>4.6257363110148608E+18</v>
      </c>
      <c r="X1069">
        <f t="shared" si="204"/>
        <v>4625.7363110148608</v>
      </c>
      <c r="Y1069">
        <v>1076</v>
      </c>
    </row>
    <row r="1070" spans="1:25" x14ac:dyDescent="0.25">
      <c r="A1070" t="s">
        <v>35</v>
      </c>
      <c r="B1070" t="s">
        <v>36</v>
      </c>
      <c r="C1070" t="s">
        <v>36</v>
      </c>
      <c r="D1070" t="s">
        <v>36</v>
      </c>
      <c r="E1070" t="s">
        <v>36</v>
      </c>
      <c r="F1070" t="s">
        <v>36</v>
      </c>
      <c r="G1070">
        <v>31</v>
      </c>
      <c r="H1070">
        <v>40</v>
      </c>
      <c r="J1070" s="1">
        <f t="shared" si="195"/>
        <v>239</v>
      </c>
      <c r="K1070" s="1">
        <f t="shared" si="196"/>
        <v>238</v>
      </c>
      <c r="L1070" s="1">
        <f t="shared" si="197"/>
        <v>238</v>
      </c>
      <c r="M1070" s="1">
        <f t="shared" si="198"/>
        <v>238</v>
      </c>
      <c r="N1070" s="1">
        <f t="shared" si="199"/>
        <v>238</v>
      </c>
      <c r="O1070" s="1">
        <f t="shared" si="200"/>
        <v>238</v>
      </c>
      <c r="P1070" s="1">
        <f t="shared" si="201"/>
        <v>49</v>
      </c>
      <c r="Q1070" s="1">
        <f t="shared" si="202"/>
        <v>64</v>
      </c>
      <c r="R1070">
        <v>1076</v>
      </c>
      <c r="S1070" s="1">
        <f t="shared" si="194"/>
        <v>4.6257410022644736E+18</v>
      </c>
      <c r="T1070">
        <f t="shared" si="203"/>
        <v>4691249611776</v>
      </c>
      <c r="V1070">
        <f t="shared" si="205"/>
        <v>1077</v>
      </c>
      <c r="W1070">
        <v>4.6257410022644736E+18</v>
      </c>
      <c r="X1070">
        <f t="shared" si="204"/>
        <v>4625.7410022644735</v>
      </c>
      <c r="Y1070">
        <v>1077</v>
      </c>
    </row>
    <row r="1071" spans="1:25" x14ac:dyDescent="0.25">
      <c r="A1071">
        <v>33</v>
      </c>
      <c r="B1071">
        <v>33</v>
      </c>
      <c r="C1071">
        <v>33</v>
      </c>
      <c r="D1071">
        <v>33</v>
      </c>
      <c r="E1071">
        <v>33</v>
      </c>
      <c r="F1071" t="s">
        <v>54</v>
      </c>
      <c r="G1071">
        <v>31</v>
      </c>
      <c r="H1071">
        <v>40</v>
      </c>
      <c r="J1071" s="1">
        <f t="shared" si="195"/>
        <v>51</v>
      </c>
      <c r="K1071" s="1">
        <f t="shared" si="196"/>
        <v>51</v>
      </c>
      <c r="L1071" s="1">
        <f t="shared" si="197"/>
        <v>51</v>
      </c>
      <c r="M1071" s="1">
        <f t="shared" si="198"/>
        <v>51</v>
      </c>
      <c r="N1071" s="1">
        <f t="shared" si="199"/>
        <v>51</v>
      </c>
      <c r="O1071" s="1">
        <f t="shared" si="200"/>
        <v>243</v>
      </c>
      <c r="P1071" s="1">
        <f t="shared" si="201"/>
        <v>49</v>
      </c>
      <c r="Q1071" s="1">
        <f t="shared" si="202"/>
        <v>64</v>
      </c>
      <c r="R1071">
        <v>1077</v>
      </c>
      <c r="S1071" s="1">
        <f t="shared" si="194"/>
        <v>4.6257456935140854E+18</v>
      </c>
      <c r="T1071">
        <f t="shared" si="203"/>
        <v>4691249611776</v>
      </c>
      <c r="V1071">
        <f t="shared" si="205"/>
        <v>1078</v>
      </c>
      <c r="W1071">
        <v>4.6257456935140854E+18</v>
      </c>
      <c r="X1071">
        <f t="shared" si="204"/>
        <v>4625.7456935140854</v>
      </c>
      <c r="Y1071">
        <v>1078</v>
      </c>
    </row>
    <row r="1072" spans="1:25" x14ac:dyDescent="0.25">
      <c r="A1072">
        <v>77</v>
      </c>
      <c r="B1072">
        <v>77</v>
      </c>
      <c r="C1072">
        <v>77</v>
      </c>
      <c r="D1072">
        <v>77</v>
      </c>
      <c r="E1072">
        <v>77</v>
      </c>
      <c r="F1072" t="s">
        <v>58</v>
      </c>
      <c r="G1072">
        <v>31</v>
      </c>
      <c r="H1072">
        <v>40</v>
      </c>
      <c r="J1072" s="1">
        <f t="shared" si="195"/>
        <v>119</v>
      </c>
      <c r="K1072" s="1">
        <f t="shared" si="196"/>
        <v>119</v>
      </c>
      <c r="L1072" s="1">
        <f t="shared" si="197"/>
        <v>119</v>
      </c>
      <c r="M1072" s="1">
        <f t="shared" si="198"/>
        <v>119</v>
      </c>
      <c r="N1072" s="1">
        <f t="shared" si="199"/>
        <v>119</v>
      </c>
      <c r="O1072" s="1">
        <f t="shared" si="200"/>
        <v>247</v>
      </c>
      <c r="P1072" s="1">
        <f t="shared" si="201"/>
        <v>49</v>
      </c>
      <c r="Q1072" s="1">
        <f t="shared" si="202"/>
        <v>64</v>
      </c>
      <c r="R1072">
        <v>1078</v>
      </c>
      <c r="S1072" s="1">
        <f t="shared" si="194"/>
        <v>4.6257503847636972E+18</v>
      </c>
      <c r="T1072">
        <f t="shared" si="203"/>
        <v>4691249611776</v>
      </c>
      <c r="V1072">
        <f t="shared" si="205"/>
        <v>1079</v>
      </c>
      <c r="W1072">
        <v>4.6257503847636972E+18</v>
      </c>
      <c r="X1072">
        <f t="shared" si="204"/>
        <v>4625.7503847636972</v>
      </c>
      <c r="Y1072">
        <v>1079</v>
      </c>
    </row>
    <row r="1073" spans="1:25" x14ac:dyDescent="0.25">
      <c r="A1073" t="s">
        <v>15</v>
      </c>
      <c r="B1073" t="s">
        <v>16</v>
      </c>
      <c r="C1073" t="s">
        <v>16</v>
      </c>
      <c r="D1073" t="s">
        <v>16</v>
      </c>
      <c r="E1073" t="s">
        <v>16</v>
      </c>
      <c r="F1073" t="s">
        <v>62</v>
      </c>
      <c r="G1073">
        <v>31</v>
      </c>
      <c r="H1073">
        <v>40</v>
      </c>
      <c r="J1073" s="1">
        <f t="shared" si="195"/>
        <v>188</v>
      </c>
      <c r="K1073" s="1">
        <f t="shared" si="196"/>
        <v>187</v>
      </c>
      <c r="L1073" s="1">
        <f t="shared" si="197"/>
        <v>187</v>
      </c>
      <c r="M1073" s="1">
        <f t="shared" si="198"/>
        <v>187</v>
      </c>
      <c r="N1073" s="1">
        <f t="shared" si="199"/>
        <v>187</v>
      </c>
      <c r="O1073" s="1">
        <f t="shared" si="200"/>
        <v>251</v>
      </c>
      <c r="P1073" s="1">
        <f t="shared" si="201"/>
        <v>49</v>
      </c>
      <c r="Q1073" s="1">
        <f t="shared" si="202"/>
        <v>64</v>
      </c>
      <c r="R1073">
        <v>1079</v>
      </c>
      <c r="S1073" s="1">
        <f t="shared" si="194"/>
        <v>4.6257550760133089E+18</v>
      </c>
      <c r="T1073">
        <f t="shared" si="203"/>
        <v>4691249611776</v>
      </c>
      <c r="V1073">
        <f t="shared" si="205"/>
        <v>1080</v>
      </c>
      <c r="W1073">
        <v>4.6257550760133089E+18</v>
      </c>
      <c r="X1073">
        <f t="shared" si="204"/>
        <v>4625.755076013309</v>
      </c>
      <c r="Y1073">
        <v>1080</v>
      </c>
    </row>
    <row r="1074" spans="1:25" x14ac:dyDescent="0.25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32</v>
      </c>
      <c r="H1074">
        <v>40</v>
      </c>
      <c r="J1074" s="1">
        <f t="shared" si="195"/>
        <v>0</v>
      </c>
      <c r="K1074" s="1">
        <f t="shared" si="196"/>
        <v>0</v>
      </c>
      <c r="L1074" s="1">
        <f t="shared" si="197"/>
        <v>0</v>
      </c>
      <c r="M1074" s="1">
        <f t="shared" si="198"/>
        <v>0</v>
      </c>
      <c r="N1074" s="1">
        <f t="shared" si="199"/>
        <v>0</v>
      </c>
      <c r="O1074" s="1">
        <f t="shared" si="200"/>
        <v>0</v>
      </c>
      <c r="P1074" s="1">
        <f t="shared" si="201"/>
        <v>50</v>
      </c>
      <c r="Q1074" s="1">
        <f t="shared" si="202"/>
        <v>64</v>
      </c>
      <c r="R1074">
        <v>1080</v>
      </c>
      <c r="S1074" s="1">
        <f t="shared" si="194"/>
        <v>4.6257597672629207E+18</v>
      </c>
      <c r="T1074">
        <f t="shared" si="203"/>
        <v>4691249611776</v>
      </c>
      <c r="V1074">
        <f t="shared" si="205"/>
        <v>1081</v>
      </c>
      <c r="W1074">
        <v>4.6257597672629207E+18</v>
      </c>
      <c r="X1074">
        <f t="shared" si="204"/>
        <v>4625.7597672629208</v>
      </c>
      <c r="Y1074">
        <v>1081</v>
      </c>
    </row>
    <row r="1075" spans="1:25" x14ac:dyDescent="0.25">
      <c r="A1075">
        <v>44</v>
      </c>
      <c r="B1075">
        <v>44</v>
      </c>
      <c r="C1075">
        <v>44</v>
      </c>
      <c r="D1075">
        <v>44</v>
      </c>
      <c r="E1075">
        <v>44</v>
      </c>
      <c r="F1075">
        <v>4</v>
      </c>
      <c r="G1075">
        <v>32</v>
      </c>
      <c r="H1075">
        <v>40</v>
      </c>
      <c r="J1075" s="1">
        <f t="shared" si="195"/>
        <v>68</v>
      </c>
      <c r="K1075" s="1">
        <f t="shared" si="196"/>
        <v>68</v>
      </c>
      <c r="L1075" s="1">
        <f t="shared" si="197"/>
        <v>68</v>
      </c>
      <c r="M1075" s="1">
        <f t="shared" si="198"/>
        <v>68</v>
      </c>
      <c r="N1075" s="1">
        <f t="shared" si="199"/>
        <v>68</v>
      </c>
      <c r="O1075" s="1">
        <f t="shared" si="200"/>
        <v>4</v>
      </c>
      <c r="P1075" s="1">
        <f t="shared" si="201"/>
        <v>50</v>
      </c>
      <c r="Q1075" s="1">
        <f t="shared" si="202"/>
        <v>64</v>
      </c>
      <c r="R1075">
        <v>1081</v>
      </c>
      <c r="S1075" s="1">
        <f t="shared" si="194"/>
        <v>4.6257644585125325E+18</v>
      </c>
      <c r="T1075">
        <f t="shared" si="203"/>
        <v>4691249611776</v>
      </c>
      <c r="V1075">
        <f t="shared" si="205"/>
        <v>1082</v>
      </c>
      <c r="W1075">
        <v>4.6257644585125325E+18</v>
      </c>
      <c r="X1075">
        <f t="shared" si="204"/>
        <v>4625.7644585125327</v>
      </c>
      <c r="Y1075">
        <v>1082</v>
      </c>
    </row>
    <row r="1076" spans="1:25" x14ac:dyDescent="0.25">
      <c r="A1076">
        <v>89</v>
      </c>
      <c r="B1076">
        <v>88</v>
      </c>
      <c r="C1076">
        <v>88</v>
      </c>
      <c r="D1076">
        <v>88</v>
      </c>
      <c r="E1076">
        <v>88</v>
      </c>
      <c r="F1076">
        <v>8</v>
      </c>
      <c r="G1076">
        <v>32</v>
      </c>
      <c r="H1076">
        <v>40</v>
      </c>
      <c r="J1076" s="1">
        <f t="shared" si="195"/>
        <v>137</v>
      </c>
      <c r="K1076" s="1">
        <f t="shared" si="196"/>
        <v>136</v>
      </c>
      <c r="L1076" s="1">
        <f t="shared" si="197"/>
        <v>136</v>
      </c>
      <c r="M1076" s="1">
        <f t="shared" si="198"/>
        <v>136</v>
      </c>
      <c r="N1076" s="1">
        <f t="shared" si="199"/>
        <v>136</v>
      </c>
      <c r="O1076" s="1">
        <f t="shared" si="200"/>
        <v>8</v>
      </c>
      <c r="P1076" s="1">
        <f t="shared" si="201"/>
        <v>50</v>
      </c>
      <c r="Q1076" s="1">
        <f t="shared" si="202"/>
        <v>64</v>
      </c>
      <c r="R1076">
        <v>1082</v>
      </c>
      <c r="S1076" s="1">
        <f t="shared" si="194"/>
        <v>4.6257691497621443E+18</v>
      </c>
      <c r="T1076">
        <f t="shared" si="203"/>
        <v>4691249611776</v>
      </c>
      <c r="V1076">
        <f t="shared" si="205"/>
        <v>1083</v>
      </c>
      <c r="W1076">
        <v>4.6257691497621443E+18</v>
      </c>
      <c r="X1076">
        <f t="shared" si="204"/>
        <v>4625.7691497621445</v>
      </c>
      <c r="Y1076">
        <v>1083</v>
      </c>
    </row>
    <row r="1077" spans="1:25" x14ac:dyDescent="0.25">
      <c r="A1077" t="s">
        <v>18</v>
      </c>
      <c r="B1077" t="s">
        <v>33</v>
      </c>
      <c r="C1077" t="s">
        <v>33</v>
      </c>
      <c r="D1077" t="s">
        <v>33</v>
      </c>
      <c r="E1077" t="s">
        <v>33</v>
      </c>
      <c r="F1077" t="s">
        <v>69</v>
      </c>
      <c r="G1077">
        <v>32</v>
      </c>
      <c r="H1077">
        <v>40</v>
      </c>
      <c r="J1077" s="1">
        <f t="shared" si="195"/>
        <v>205</v>
      </c>
      <c r="K1077" s="1">
        <f t="shared" si="196"/>
        <v>204</v>
      </c>
      <c r="L1077" s="1">
        <f t="shared" si="197"/>
        <v>204</v>
      </c>
      <c r="M1077" s="1">
        <f t="shared" si="198"/>
        <v>204</v>
      </c>
      <c r="N1077" s="1">
        <f t="shared" si="199"/>
        <v>204</v>
      </c>
      <c r="O1077" s="1">
        <f t="shared" si="200"/>
        <v>12</v>
      </c>
      <c r="P1077" s="1">
        <f t="shared" si="201"/>
        <v>50</v>
      </c>
      <c r="Q1077" s="1">
        <f t="shared" si="202"/>
        <v>64</v>
      </c>
      <c r="R1077">
        <v>1083</v>
      </c>
      <c r="S1077" s="1">
        <f t="shared" si="194"/>
        <v>4.625773841011756E+18</v>
      </c>
      <c r="T1077">
        <f t="shared" si="203"/>
        <v>4691249611776</v>
      </c>
      <c r="V1077">
        <f t="shared" si="205"/>
        <v>1084</v>
      </c>
      <c r="W1077">
        <v>4.625773841011756E+18</v>
      </c>
      <c r="X1077">
        <f t="shared" si="204"/>
        <v>4625.7738410117563</v>
      </c>
      <c r="Y1077">
        <v>1084</v>
      </c>
    </row>
    <row r="1078" spans="1:25" x14ac:dyDescent="0.25">
      <c r="A1078">
        <v>11</v>
      </c>
      <c r="B1078">
        <v>11</v>
      </c>
      <c r="C1078">
        <v>11</v>
      </c>
      <c r="D1078">
        <v>11</v>
      </c>
      <c r="E1078">
        <v>11</v>
      </c>
      <c r="F1078">
        <v>11</v>
      </c>
      <c r="G1078">
        <v>32</v>
      </c>
      <c r="H1078">
        <v>40</v>
      </c>
      <c r="J1078" s="1">
        <f t="shared" si="195"/>
        <v>17</v>
      </c>
      <c r="K1078" s="1">
        <f t="shared" si="196"/>
        <v>17</v>
      </c>
      <c r="L1078" s="1">
        <f t="shared" si="197"/>
        <v>17</v>
      </c>
      <c r="M1078" s="1">
        <f t="shared" si="198"/>
        <v>17</v>
      </c>
      <c r="N1078" s="1">
        <f t="shared" si="199"/>
        <v>17</v>
      </c>
      <c r="O1078" s="1">
        <f t="shared" si="200"/>
        <v>17</v>
      </c>
      <c r="P1078" s="1">
        <f t="shared" si="201"/>
        <v>50</v>
      </c>
      <c r="Q1078" s="1">
        <f t="shared" si="202"/>
        <v>64</v>
      </c>
      <c r="R1078">
        <v>1084</v>
      </c>
      <c r="S1078" s="1">
        <f t="shared" si="194"/>
        <v>4.6257785322613678E+18</v>
      </c>
      <c r="T1078">
        <f t="shared" si="203"/>
        <v>4691249611776</v>
      </c>
      <c r="V1078">
        <f t="shared" si="205"/>
        <v>1085</v>
      </c>
      <c r="W1078">
        <v>4.6257785322613678E+18</v>
      </c>
      <c r="X1078">
        <f t="shared" si="204"/>
        <v>4625.7785322613681</v>
      </c>
      <c r="Y1078">
        <v>1085</v>
      </c>
    </row>
    <row r="1079" spans="1:25" x14ac:dyDescent="0.25">
      <c r="A1079">
        <v>55</v>
      </c>
      <c r="B1079">
        <v>55</v>
      </c>
      <c r="C1079">
        <v>55</v>
      </c>
      <c r="D1079">
        <v>55</v>
      </c>
      <c r="E1079">
        <v>55</v>
      </c>
      <c r="F1079">
        <v>15</v>
      </c>
      <c r="G1079">
        <v>32</v>
      </c>
      <c r="H1079">
        <v>40</v>
      </c>
      <c r="J1079" s="1">
        <f t="shared" si="195"/>
        <v>85</v>
      </c>
      <c r="K1079" s="1">
        <f t="shared" si="196"/>
        <v>85</v>
      </c>
      <c r="L1079" s="1">
        <f t="shared" si="197"/>
        <v>85</v>
      </c>
      <c r="M1079" s="1">
        <f t="shared" si="198"/>
        <v>85</v>
      </c>
      <c r="N1079" s="1">
        <f t="shared" si="199"/>
        <v>85</v>
      </c>
      <c r="O1079" s="1">
        <f t="shared" si="200"/>
        <v>21</v>
      </c>
      <c r="P1079" s="1">
        <f t="shared" si="201"/>
        <v>50</v>
      </c>
      <c r="Q1079" s="1">
        <f t="shared" si="202"/>
        <v>64</v>
      </c>
      <c r="R1079">
        <v>1085</v>
      </c>
      <c r="S1079" s="1">
        <f t="shared" si="194"/>
        <v>4.6257832235109796E+18</v>
      </c>
      <c r="T1079">
        <f t="shared" si="203"/>
        <v>4691249611776</v>
      </c>
      <c r="V1079">
        <f t="shared" si="205"/>
        <v>1086</v>
      </c>
      <c r="W1079">
        <v>4.6257832235109796E+18</v>
      </c>
      <c r="X1079">
        <f t="shared" si="204"/>
        <v>4625.78322351098</v>
      </c>
      <c r="Y1079">
        <v>1086</v>
      </c>
    </row>
    <row r="1080" spans="1:25" x14ac:dyDescent="0.25">
      <c r="A1080" t="s">
        <v>2</v>
      </c>
      <c r="B1080">
        <v>99</v>
      </c>
      <c r="C1080">
        <v>99</v>
      </c>
      <c r="D1080">
        <v>99</v>
      </c>
      <c r="E1080">
        <v>99</v>
      </c>
      <c r="F1080">
        <v>19</v>
      </c>
      <c r="G1080">
        <v>32</v>
      </c>
      <c r="H1080">
        <v>40</v>
      </c>
      <c r="J1080" s="1">
        <f t="shared" si="195"/>
        <v>154</v>
      </c>
      <c r="K1080" s="1">
        <f t="shared" si="196"/>
        <v>153</v>
      </c>
      <c r="L1080" s="1">
        <f t="shared" si="197"/>
        <v>153</v>
      </c>
      <c r="M1080" s="1">
        <f t="shared" si="198"/>
        <v>153</v>
      </c>
      <c r="N1080" s="1">
        <f t="shared" si="199"/>
        <v>153</v>
      </c>
      <c r="O1080" s="1">
        <f t="shared" si="200"/>
        <v>25</v>
      </c>
      <c r="P1080" s="1">
        <f t="shared" si="201"/>
        <v>50</v>
      </c>
      <c r="Q1080" s="1">
        <f t="shared" si="202"/>
        <v>64</v>
      </c>
      <c r="R1080">
        <v>1086</v>
      </c>
      <c r="S1080" s="1">
        <f t="shared" si="194"/>
        <v>4.6257879147605914E+18</v>
      </c>
      <c r="T1080">
        <f t="shared" si="203"/>
        <v>4691249611776</v>
      </c>
      <c r="V1080">
        <f t="shared" si="205"/>
        <v>1087</v>
      </c>
      <c r="W1080">
        <v>4.6257879147605914E+18</v>
      </c>
      <c r="X1080">
        <f t="shared" si="204"/>
        <v>4625.7879147605918</v>
      </c>
      <c r="Y1080">
        <v>1087</v>
      </c>
    </row>
    <row r="1081" spans="1:25" x14ac:dyDescent="0.25">
      <c r="A1081" t="s">
        <v>7</v>
      </c>
      <c r="B1081" t="s">
        <v>8</v>
      </c>
      <c r="C1081" t="s">
        <v>8</v>
      </c>
      <c r="D1081" t="s">
        <v>8</v>
      </c>
      <c r="E1081" t="s">
        <v>8</v>
      </c>
      <c r="F1081" t="s">
        <v>76</v>
      </c>
      <c r="G1081">
        <v>32</v>
      </c>
      <c r="H1081">
        <v>40</v>
      </c>
      <c r="J1081" s="1">
        <f t="shared" si="195"/>
        <v>222</v>
      </c>
      <c r="K1081" s="1">
        <f t="shared" si="196"/>
        <v>221</v>
      </c>
      <c r="L1081" s="1">
        <f t="shared" si="197"/>
        <v>221</v>
      </c>
      <c r="M1081" s="1">
        <f t="shared" si="198"/>
        <v>221</v>
      </c>
      <c r="N1081" s="1">
        <f t="shared" si="199"/>
        <v>221</v>
      </c>
      <c r="O1081" s="1">
        <f t="shared" si="200"/>
        <v>29</v>
      </c>
      <c r="P1081" s="1">
        <f t="shared" si="201"/>
        <v>50</v>
      </c>
      <c r="Q1081" s="1">
        <f t="shared" si="202"/>
        <v>64</v>
      </c>
      <c r="R1081">
        <v>1087</v>
      </c>
      <c r="S1081" s="1">
        <f t="shared" si="194"/>
        <v>4.6257926060102031E+18</v>
      </c>
      <c r="T1081">
        <f t="shared" si="203"/>
        <v>4691249611776</v>
      </c>
      <c r="V1081">
        <f t="shared" si="205"/>
        <v>1088</v>
      </c>
      <c r="W1081">
        <v>4.6257926060102031E+18</v>
      </c>
      <c r="X1081">
        <f t="shared" si="204"/>
        <v>4625.7926060102027</v>
      </c>
      <c r="Y1081">
        <v>1088</v>
      </c>
    </row>
    <row r="1082" spans="1:25" x14ac:dyDescent="0.25">
      <c r="A1082">
        <v>22</v>
      </c>
      <c r="B1082">
        <v>22</v>
      </c>
      <c r="C1082">
        <v>22</v>
      </c>
      <c r="D1082">
        <v>22</v>
      </c>
      <c r="E1082">
        <v>22</v>
      </c>
      <c r="F1082">
        <v>22</v>
      </c>
      <c r="G1082">
        <v>32</v>
      </c>
      <c r="H1082">
        <v>40</v>
      </c>
      <c r="J1082" s="1">
        <f t="shared" si="195"/>
        <v>34</v>
      </c>
      <c r="K1082" s="1">
        <f t="shared" si="196"/>
        <v>34</v>
      </c>
      <c r="L1082" s="1">
        <f t="shared" si="197"/>
        <v>34</v>
      </c>
      <c r="M1082" s="1">
        <f t="shared" si="198"/>
        <v>34</v>
      </c>
      <c r="N1082" s="1">
        <f t="shared" si="199"/>
        <v>34</v>
      </c>
      <c r="O1082" s="1">
        <f t="shared" si="200"/>
        <v>34</v>
      </c>
      <c r="P1082" s="1">
        <f t="shared" si="201"/>
        <v>50</v>
      </c>
      <c r="Q1082" s="1">
        <f t="shared" si="202"/>
        <v>64</v>
      </c>
      <c r="R1082">
        <v>1088</v>
      </c>
      <c r="S1082" s="1">
        <f t="shared" si="194"/>
        <v>4.6257972972598149E+18</v>
      </c>
      <c r="T1082">
        <f t="shared" si="203"/>
        <v>4691249612800</v>
      </c>
      <c r="V1082">
        <f t="shared" si="205"/>
        <v>1089</v>
      </c>
      <c r="W1082">
        <v>4.6257972972598149E+18</v>
      </c>
      <c r="X1082">
        <f t="shared" si="204"/>
        <v>4625.7972972598145</v>
      </c>
      <c r="Y1082">
        <v>1089</v>
      </c>
    </row>
    <row r="1083" spans="1:25" x14ac:dyDescent="0.25">
      <c r="A1083">
        <v>66</v>
      </c>
      <c r="B1083">
        <v>66</v>
      </c>
      <c r="C1083">
        <v>66</v>
      </c>
      <c r="D1083">
        <v>66</v>
      </c>
      <c r="E1083">
        <v>66</v>
      </c>
      <c r="F1083">
        <v>26</v>
      </c>
      <c r="G1083">
        <v>32</v>
      </c>
      <c r="H1083">
        <v>40</v>
      </c>
      <c r="J1083" s="1">
        <f t="shared" si="195"/>
        <v>102</v>
      </c>
      <c r="K1083" s="1">
        <f t="shared" si="196"/>
        <v>102</v>
      </c>
      <c r="L1083" s="1">
        <f t="shared" si="197"/>
        <v>102</v>
      </c>
      <c r="M1083" s="1">
        <f t="shared" si="198"/>
        <v>102</v>
      </c>
      <c r="N1083" s="1">
        <f t="shared" si="199"/>
        <v>102</v>
      </c>
      <c r="O1083" s="1">
        <f t="shared" si="200"/>
        <v>38</v>
      </c>
      <c r="P1083" s="1">
        <f t="shared" si="201"/>
        <v>50</v>
      </c>
      <c r="Q1083" s="1">
        <f t="shared" si="202"/>
        <v>64</v>
      </c>
      <c r="R1083">
        <v>1089</v>
      </c>
      <c r="S1083" s="1">
        <f t="shared" si="194"/>
        <v>4.6258019885094277E+18</v>
      </c>
      <c r="T1083">
        <f t="shared" si="203"/>
        <v>4691249610752</v>
      </c>
      <c r="V1083">
        <f t="shared" si="205"/>
        <v>1090</v>
      </c>
      <c r="W1083">
        <v>4.6258019885094277E+18</v>
      </c>
      <c r="X1083">
        <f t="shared" si="204"/>
        <v>4625.8019885094282</v>
      </c>
      <c r="Y1083">
        <v>1090</v>
      </c>
    </row>
    <row r="1084" spans="1:25" x14ac:dyDescent="0.25">
      <c r="A1084" t="s">
        <v>29</v>
      </c>
      <c r="B1084" t="s">
        <v>30</v>
      </c>
      <c r="C1084" t="s">
        <v>30</v>
      </c>
      <c r="D1084" t="s">
        <v>30</v>
      </c>
      <c r="E1084" t="s">
        <v>30</v>
      </c>
      <c r="F1084" t="s">
        <v>79</v>
      </c>
      <c r="G1084">
        <v>32</v>
      </c>
      <c r="H1084">
        <v>40</v>
      </c>
      <c r="J1084" s="1">
        <f t="shared" si="195"/>
        <v>171</v>
      </c>
      <c r="K1084" s="1">
        <f t="shared" si="196"/>
        <v>170</v>
      </c>
      <c r="L1084" s="1">
        <f t="shared" si="197"/>
        <v>170</v>
      </c>
      <c r="M1084" s="1">
        <f t="shared" si="198"/>
        <v>170</v>
      </c>
      <c r="N1084" s="1">
        <f t="shared" si="199"/>
        <v>170</v>
      </c>
      <c r="O1084" s="1">
        <f t="shared" si="200"/>
        <v>42</v>
      </c>
      <c r="P1084" s="1">
        <f t="shared" si="201"/>
        <v>50</v>
      </c>
      <c r="Q1084" s="1">
        <f t="shared" si="202"/>
        <v>64</v>
      </c>
      <c r="R1084">
        <v>1090</v>
      </c>
      <c r="S1084" s="1">
        <f t="shared" si="194"/>
        <v>4.6258066797590385E+18</v>
      </c>
      <c r="T1084">
        <f t="shared" si="203"/>
        <v>4691249612800</v>
      </c>
      <c r="V1084">
        <f t="shared" si="205"/>
        <v>1091</v>
      </c>
      <c r="W1084">
        <v>4.6258066797590385E+18</v>
      </c>
      <c r="X1084">
        <f t="shared" si="204"/>
        <v>4625.8066797590382</v>
      </c>
      <c r="Y1084">
        <v>1091</v>
      </c>
    </row>
    <row r="1085" spans="1:25" x14ac:dyDescent="0.25">
      <c r="A1085" t="s">
        <v>35</v>
      </c>
      <c r="B1085" t="s">
        <v>36</v>
      </c>
      <c r="C1085" t="s">
        <v>36</v>
      </c>
      <c r="D1085" t="s">
        <v>36</v>
      </c>
      <c r="E1085" t="s">
        <v>36</v>
      </c>
      <c r="F1085" t="s">
        <v>90</v>
      </c>
      <c r="G1085">
        <v>32</v>
      </c>
      <c r="H1085">
        <v>40</v>
      </c>
      <c r="J1085" s="1">
        <f t="shared" si="195"/>
        <v>239</v>
      </c>
      <c r="K1085" s="1">
        <f t="shared" si="196"/>
        <v>238</v>
      </c>
      <c r="L1085" s="1">
        <f t="shared" si="197"/>
        <v>238</v>
      </c>
      <c r="M1085" s="1">
        <f t="shared" si="198"/>
        <v>238</v>
      </c>
      <c r="N1085" s="1">
        <f t="shared" si="199"/>
        <v>238</v>
      </c>
      <c r="O1085" s="1">
        <f t="shared" si="200"/>
        <v>46</v>
      </c>
      <c r="P1085" s="1">
        <f t="shared" si="201"/>
        <v>50</v>
      </c>
      <c r="Q1085" s="1">
        <f t="shared" si="202"/>
        <v>64</v>
      </c>
      <c r="R1085">
        <v>1091</v>
      </c>
      <c r="S1085" s="1">
        <f t="shared" si="194"/>
        <v>4.6258113710086513E+18</v>
      </c>
      <c r="T1085">
        <f t="shared" si="203"/>
        <v>4691249611776</v>
      </c>
      <c r="V1085">
        <f t="shared" si="205"/>
        <v>1092</v>
      </c>
      <c r="W1085">
        <v>4.6258113710086513E+18</v>
      </c>
      <c r="X1085">
        <f t="shared" si="204"/>
        <v>4625.8113710086509</v>
      </c>
      <c r="Y1085">
        <v>1092</v>
      </c>
    </row>
    <row r="1086" spans="1:25" x14ac:dyDescent="0.25">
      <c r="A1086">
        <v>33</v>
      </c>
      <c r="B1086">
        <v>33</v>
      </c>
      <c r="C1086">
        <v>33</v>
      </c>
      <c r="D1086">
        <v>33</v>
      </c>
      <c r="E1086">
        <v>33</v>
      </c>
      <c r="F1086">
        <v>33</v>
      </c>
      <c r="G1086">
        <v>32</v>
      </c>
      <c r="H1086">
        <v>40</v>
      </c>
      <c r="J1086" s="1">
        <f t="shared" si="195"/>
        <v>51</v>
      </c>
      <c r="K1086" s="1">
        <f t="shared" si="196"/>
        <v>51</v>
      </c>
      <c r="L1086" s="1">
        <f t="shared" si="197"/>
        <v>51</v>
      </c>
      <c r="M1086" s="1">
        <f t="shared" si="198"/>
        <v>51</v>
      </c>
      <c r="N1086" s="1">
        <f t="shared" si="199"/>
        <v>51</v>
      </c>
      <c r="O1086" s="1">
        <f t="shared" si="200"/>
        <v>51</v>
      </c>
      <c r="P1086" s="1">
        <f t="shared" si="201"/>
        <v>50</v>
      </c>
      <c r="Q1086" s="1">
        <f t="shared" si="202"/>
        <v>64</v>
      </c>
      <c r="R1086">
        <v>1092</v>
      </c>
      <c r="S1086" s="1">
        <f t="shared" si="194"/>
        <v>4.625816062258263E+18</v>
      </c>
      <c r="T1086">
        <f t="shared" si="203"/>
        <v>4691249611776</v>
      </c>
      <c r="V1086">
        <f t="shared" si="205"/>
        <v>1093</v>
      </c>
      <c r="W1086">
        <v>4.625816062258263E+18</v>
      </c>
      <c r="X1086">
        <f t="shared" si="204"/>
        <v>4625.8160622582627</v>
      </c>
      <c r="Y1086">
        <v>1093</v>
      </c>
    </row>
    <row r="1087" spans="1:25" x14ac:dyDescent="0.25">
      <c r="A1087">
        <v>77</v>
      </c>
      <c r="B1087">
        <v>77</v>
      </c>
      <c r="C1087">
        <v>77</v>
      </c>
      <c r="D1087">
        <v>77</v>
      </c>
      <c r="E1087">
        <v>77</v>
      </c>
      <c r="F1087">
        <v>37</v>
      </c>
      <c r="G1087">
        <v>32</v>
      </c>
      <c r="H1087">
        <v>40</v>
      </c>
      <c r="J1087" s="1">
        <f t="shared" si="195"/>
        <v>119</v>
      </c>
      <c r="K1087" s="1">
        <f t="shared" si="196"/>
        <v>119</v>
      </c>
      <c r="L1087" s="1">
        <f t="shared" si="197"/>
        <v>119</v>
      </c>
      <c r="M1087" s="1">
        <f t="shared" si="198"/>
        <v>119</v>
      </c>
      <c r="N1087" s="1">
        <f t="shared" si="199"/>
        <v>119</v>
      </c>
      <c r="O1087" s="1">
        <f t="shared" si="200"/>
        <v>55</v>
      </c>
      <c r="P1087" s="1">
        <f t="shared" si="201"/>
        <v>50</v>
      </c>
      <c r="Q1087" s="1">
        <f t="shared" si="202"/>
        <v>64</v>
      </c>
      <c r="R1087">
        <v>1093</v>
      </c>
      <c r="S1087" s="1">
        <f t="shared" si="194"/>
        <v>4.6258207535078748E+18</v>
      </c>
      <c r="T1087">
        <f t="shared" si="203"/>
        <v>4691249611776</v>
      </c>
      <c r="V1087">
        <f t="shared" si="205"/>
        <v>1094</v>
      </c>
      <c r="W1087">
        <v>4.6258207535078748E+18</v>
      </c>
      <c r="X1087">
        <f t="shared" si="204"/>
        <v>4625.8207535078745</v>
      </c>
      <c r="Y1087">
        <v>1094</v>
      </c>
    </row>
    <row r="1088" spans="1:25" x14ac:dyDescent="0.25">
      <c r="A1088" t="s">
        <v>15</v>
      </c>
      <c r="B1088" t="s">
        <v>16</v>
      </c>
      <c r="C1088" t="s">
        <v>16</v>
      </c>
      <c r="D1088" t="s">
        <v>16</v>
      </c>
      <c r="E1088" t="s">
        <v>16</v>
      </c>
      <c r="F1088" t="s">
        <v>80</v>
      </c>
      <c r="G1088">
        <v>32</v>
      </c>
      <c r="H1088">
        <v>40</v>
      </c>
      <c r="J1088" s="1">
        <f t="shared" si="195"/>
        <v>188</v>
      </c>
      <c r="K1088" s="1">
        <f t="shared" si="196"/>
        <v>187</v>
      </c>
      <c r="L1088" s="1">
        <f t="shared" si="197"/>
        <v>187</v>
      </c>
      <c r="M1088" s="1">
        <f t="shared" si="198"/>
        <v>187</v>
      </c>
      <c r="N1088" s="1">
        <f t="shared" si="199"/>
        <v>187</v>
      </c>
      <c r="O1088" s="1">
        <f t="shared" si="200"/>
        <v>59</v>
      </c>
      <c r="P1088" s="1">
        <f t="shared" si="201"/>
        <v>50</v>
      </c>
      <c r="Q1088" s="1">
        <f t="shared" si="202"/>
        <v>64</v>
      </c>
      <c r="R1088">
        <v>1094</v>
      </c>
      <c r="S1088" s="1">
        <f t="shared" si="194"/>
        <v>4.6258254447574866E+18</v>
      </c>
      <c r="T1088">
        <f t="shared" si="203"/>
        <v>4691249611776</v>
      </c>
      <c r="V1088">
        <f t="shared" si="205"/>
        <v>1095</v>
      </c>
      <c r="W1088">
        <v>4.6258254447574866E+18</v>
      </c>
      <c r="X1088">
        <f t="shared" si="204"/>
        <v>4625.8254447574864</v>
      </c>
      <c r="Y1088">
        <v>1095</v>
      </c>
    </row>
    <row r="1089" spans="1:25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40</v>
      </c>
      <c r="G1089">
        <v>32</v>
      </c>
      <c r="H1089">
        <v>40</v>
      </c>
      <c r="J1089" s="1">
        <f t="shared" si="195"/>
        <v>0</v>
      </c>
      <c r="K1089" s="1">
        <f t="shared" si="196"/>
        <v>0</v>
      </c>
      <c r="L1089" s="1">
        <f t="shared" si="197"/>
        <v>0</v>
      </c>
      <c r="M1089" s="1">
        <f t="shared" si="198"/>
        <v>0</v>
      </c>
      <c r="N1089" s="1">
        <f t="shared" si="199"/>
        <v>0</v>
      </c>
      <c r="O1089" s="1">
        <f t="shared" si="200"/>
        <v>64</v>
      </c>
      <c r="P1089" s="1">
        <f t="shared" si="201"/>
        <v>50</v>
      </c>
      <c r="Q1089" s="1">
        <f t="shared" si="202"/>
        <v>64</v>
      </c>
      <c r="R1089">
        <v>1095</v>
      </c>
      <c r="S1089" s="1">
        <f t="shared" ref="S1089:S1152" si="206">Q1089*256^7+P1089*256^6+O1089*256^5+N1089*256^4+M1089*256^3+L1089*256^2+K1089*256+J1089</f>
        <v>4.6258301360070984E+18</v>
      </c>
      <c r="T1089">
        <f t="shared" si="203"/>
        <v>4691249611776</v>
      </c>
      <c r="V1089">
        <f t="shared" si="205"/>
        <v>1096</v>
      </c>
      <c r="W1089">
        <v>4.6258301360070984E+18</v>
      </c>
      <c r="X1089">
        <f t="shared" si="204"/>
        <v>4625.8301360070982</v>
      </c>
      <c r="Y1089">
        <v>1096</v>
      </c>
    </row>
    <row r="1090" spans="1:25" x14ac:dyDescent="0.25">
      <c r="A1090">
        <v>44</v>
      </c>
      <c r="B1090">
        <v>44</v>
      </c>
      <c r="C1090">
        <v>44</v>
      </c>
      <c r="D1090">
        <v>44</v>
      </c>
      <c r="E1090">
        <v>44</v>
      </c>
      <c r="F1090">
        <v>44</v>
      </c>
      <c r="G1090">
        <v>32</v>
      </c>
      <c r="H1090">
        <v>40</v>
      </c>
      <c r="J1090" s="1">
        <f t="shared" ref="J1090:J1153" si="207">HEX2DEC(A1090)</f>
        <v>68</v>
      </c>
      <c r="K1090" s="1">
        <f t="shared" ref="K1090:K1153" si="208">HEX2DEC(B1090)</f>
        <v>68</v>
      </c>
      <c r="L1090" s="1">
        <f t="shared" ref="L1090:L1153" si="209">HEX2DEC(C1090)</f>
        <v>68</v>
      </c>
      <c r="M1090" s="1">
        <f t="shared" ref="M1090:M1153" si="210">HEX2DEC(D1090)</f>
        <v>68</v>
      </c>
      <c r="N1090" s="1">
        <f t="shared" ref="N1090:N1153" si="211">HEX2DEC(E1090)</f>
        <v>68</v>
      </c>
      <c r="O1090" s="1">
        <f t="shared" ref="O1090:O1153" si="212">HEX2DEC(F1090)</f>
        <v>68</v>
      </c>
      <c r="P1090" s="1">
        <f t="shared" ref="P1090:P1153" si="213">HEX2DEC(G1090)</f>
        <v>50</v>
      </c>
      <c r="Q1090" s="1">
        <f t="shared" ref="Q1090:Q1153" si="214">HEX2DEC(H1090)</f>
        <v>64</v>
      </c>
      <c r="R1090">
        <v>1096</v>
      </c>
      <c r="S1090" s="1">
        <f t="shared" si="206"/>
        <v>4.6258348272567101E+18</v>
      </c>
      <c r="T1090">
        <f t="shared" ref="T1090:T1153" si="215">S1091-S1090</f>
        <v>4691249611776</v>
      </c>
      <c r="V1090">
        <f t="shared" si="205"/>
        <v>1097</v>
      </c>
      <c r="W1090">
        <v>4.6258348272567101E+18</v>
      </c>
      <c r="X1090">
        <f t="shared" ref="X1090:X1153" si="216">W1090/1000000000000000</f>
        <v>4625.83482725671</v>
      </c>
      <c r="Y1090">
        <v>1097</v>
      </c>
    </row>
    <row r="1091" spans="1:25" x14ac:dyDescent="0.25">
      <c r="A1091">
        <v>89</v>
      </c>
      <c r="B1091">
        <v>88</v>
      </c>
      <c r="C1091">
        <v>88</v>
      </c>
      <c r="D1091">
        <v>88</v>
      </c>
      <c r="E1091">
        <v>88</v>
      </c>
      <c r="F1091">
        <v>48</v>
      </c>
      <c r="G1091">
        <v>32</v>
      </c>
      <c r="H1091">
        <v>40</v>
      </c>
      <c r="J1091" s="1">
        <f t="shared" si="207"/>
        <v>137</v>
      </c>
      <c r="K1091" s="1">
        <f t="shared" si="208"/>
        <v>136</v>
      </c>
      <c r="L1091" s="1">
        <f t="shared" si="209"/>
        <v>136</v>
      </c>
      <c r="M1091" s="1">
        <f t="shared" si="210"/>
        <v>136</v>
      </c>
      <c r="N1091" s="1">
        <f t="shared" si="211"/>
        <v>136</v>
      </c>
      <c r="O1091" s="1">
        <f t="shared" si="212"/>
        <v>72</v>
      </c>
      <c r="P1091" s="1">
        <f t="shared" si="213"/>
        <v>50</v>
      </c>
      <c r="Q1091" s="1">
        <f t="shared" si="214"/>
        <v>64</v>
      </c>
      <c r="R1091">
        <v>1097</v>
      </c>
      <c r="S1091" s="1">
        <f t="shared" si="206"/>
        <v>4.6258395185063219E+18</v>
      </c>
      <c r="T1091">
        <f t="shared" si="215"/>
        <v>4691249611776</v>
      </c>
      <c r="V1091">
        <f t="shared" si="205"/>
        <v>1098</v>
      </c>
      <c r="W1091">
        <v>4.6258395185063219E+18</v>
      </c>
      <c r="X1091">
        <f t="shared" si="216"/>
        <v>4625.8395185063218</v>
      </c>
      <c r="Y1091">
        <v>1098</v>
      </c>
    </row>
    <row r="1092" spans="1:25" x14ac:dyDescent="0.25">
      <c r="A1092" t="s">
        <v>18</v>
      </c>
      <c r="B1092" t="s">
        <v>33</v>
      </c>
      <c r="C1092" t="s">
        <v>33</v>
      </c>
      <c r="D1092" t="s">
        <v>33</v>
      </c>
      <c r="E1092" t="s">
        <v>33</v>
      </c>
      <c r="F1092" t="s">
        <v>81</v>
      </c>
      <c r="G1092">
        <v>32</v>
      </c>
      <c r="H1092">
        <v>40</v>
      </c>
      <c r="J1092" s="1">
        <f t="shared" si="207"/>
        <v>205</v>
      </c>
      <c r="K1092" s="1">
        <f t="shared" si="208"/>
        <v>204</v>
      </c>
      <c r="L1092" s="1">
        <f t="shared" si="209"/>
        <v>204</v>
      </c>
      <c r="M1092" s="1">
        <f t="shared" si="210"/>
        <v>204</v>
      </c>
      <c r="N1092" s="1">
        <f t="shared" si="211"/>
        <v>204</v>
      </c>
      <c r="O1092" s="1">
        <f t="shared" si="212"/>
        <v>76</v>
      </c>
      <c r="P1092" s="1">
        <f t="shared" si="213"/>
        <v>50</v>
      </c>
      <c r="Q1092" s="1">
        <f t="shared" si="214"/>
        <v>64</v>
      </c>
      <c r="R1092">
        <v>1098</v>
      </c>
      <c r="S1092" s="1">
        <f t="shared" si="206"/>
        <v>4.6258442097559337E+18</v>
      </c>
      <c r="T1092">
        <f t="shared" si="215"/>
        <v>4691249611776</v>
      </c>
      <c r="V1092">
        <f t="shared" si="205"/>
        <v>1099</v>
      </c>
      <c r="W1092">
        <v>4.6258442097559337E+18</v>
      </c>
      <c r="X1092">
        <f t="shared" si="216"/>
        <v>4625.8442097559337</v>
      </c>
      <c r="Y1092">
        <v>1099</v>
      </c>
    </row>
    <row r="1093" spans="1:25" x14ac:dyDescent="0.25">
      <c r="A1093">
        <v>11</v>
      </c>
      <c r="B1093">
        <v>11</v>
      </c>
      <c r="C1093">
        <v>11</v>
      </c>
      <c r="D1093">
        <v>11</v>
      </c>
      <c r="E1093">
        <v>11</v>
      </c>
      <c r="F1093">
        <v>51</v>
      </c>
      <c r="G1093">
        <v>32</v>
      </c>
      <c r="H1093">
        <v>40</v>
      </c>
      <c r="J1093" s="1">
        <f t="shared" si="207"/>
        <v>17</v>
      </c>
      <c r="K1093" s="1">
        <f t="shared" si="208"/>
        <v>17</v>
      </c>
      <c r="L1093" s="1">
        <f t="shared" si="209"/>
        <v>17</v>
      </c>
      <c r="M1093" s="1">
        <f t="shared" si="210"/>
        <v>17</v>
      </c>
      <c r="N1093" s="1">
        <f t="shared" si="211"/>
        <v>17</v>
      </c>
      <c r="O1093" s="1">
        <f t="shared" si="212"/>
        <v>81</v>
      </c>
      <c r="P1093" s="1">
        <f t="shared" si="213"/>
        <v>50</v>
      </c>
      <c r="Q1093" s="1">
        <f t="shared" si="214"/>
        <v>64</v>
      </c>
      <c r="R1093">
        <v>1099</v>
      </c>
      <c r="S1093" s="1">
        <f t="shared" si="206"/>
        <v>4.6258489010055455E+18</v>
      </c>
      <c r="T1093">
        <f t="shared" si="215"/>
        <v>4691249611776</v>
      </c>
      <c r="V1093">
        <f t="shared" si="205"/>
        <v>1100</v>
      </c>
      <c r="W1093">
        <v>4.6258489010055455E+18</v>
      </c>
      <c r="X1093">
        <f t="shared" si="216"/>
        <v>4625.8489010055455</v>
      </c>
      <c r="Y1093">
        <v>1100</v>
      </c>
    </row>
    <row r="1094" spans="1:25" x14ac:dyDescent="0.25">
      <c r="A1094">
        <v>55</v>
      </c>
      <c r="B1094">
        <v>55</v>
      </c>
      <c r="C1094">
        <v>55</v>
      </c>
      <c r="D1094">
        <v>55</v>
      </c>
      <c r="E1094">
        <v>55</v>
      </c>
      <c r="F1094">
        <v>55</v>
      </c>
      <c r="G1094">
        <v>32</v>
      </c>
      <c r="H1094">
        <v>40</v>
      </c>
      <c r="J1094" s="1">
        <f t="shared" si="207"/>
        <v>85</v>
      </c>
      <c r="K1094" s="1">
        <f t="shared" si="208"/>
        <v>85</v>
      </c>
      <c r="L1094" s="1">
        <f t="shared" si="209"/>
        <v>85</v>
      </c>
      <c r="M1094" s="1">
        <f t="shared" si="210"/>
        <v>85</v>
      </c>
      <c r="N1094" s="1">
        <f t="shared" si="211"/>
        <v>85</v>
      </c>
      <c r="O1094" s="1">
        <f t="shared" si="212"/>
        <v>85</v>
      </c>
      <c r="P1094" s="1">
        <f t="shared" si="213"/>
        <v>50</v>
      </c>
      <c r="Q1094" s="1">
        <f t="shared" si="214"/>
        <v>64</v>
      </c>
      <c r="R1094">
        <v>1100</v>
      </c>
      <c r="S1094" s="1">
        <f t="shared" si="206"/>
        <v>4.6258535922551572E+18</v>
      </c>
      <c r="T1094">
        <f t="shared" si="215"/>
        <v>4691249611776</v>
      </c>
      <c r="V1094">
        <f t="shared" si="205"/>
        <v>1101</v>
      </c>
      <c r="W1094">
        <v>4.6258535922551572E+18</v>
      </c>
      <c r="X1094">
        <f t="shared" si="216"/>
        <v>4625.8535922551573</v>
      </c>
      <c r="Y1094">
        <v>1101</v>
      </c>
    </row>
    <row r="1095" spans="1:25" x14ac:dyDescent="0.25">
      <c r="A1095" t="s">
        <v>2</v>
      </c>
      <c r="B1095">
        <v>99</v>
      </c>
      <c r="C1095">
        <v>99</v>
      </c>
      <c r="D1095">
        <v>99</v>
      </c>
      <c r="E1095">
        <v>99</v>
      </c>
      <c r="F1095">
        <v>59</v>
      </c>
      <c r="G1095">
        <v>32</v>
      </c>
      <c r="H1095">
        <v>40</v>
      </c>
      <c r="J1095" s="1">
        <f t="shared" si="207"/>
        <v>154</v>
      </c>
      <c r="K1095" s="1">
        <f t="shared" si="208"/>
        <v>153</v>
      </c>
      <c r="L1095" s="1">
        <f t="shared" si="209"/>
        <v>153</v>
      </c>
      <c r="M1095" s="1">
        <f t="shared" si="210"/>
        <v>153</v>
      </c>
      <c r="N1095" s="1">
        <f t="shared" si="211"/>
        <v>153</v>
      </c>
      <c r="O1095" s="1">
        <f t="shared" si="212"/>
        <v>89</v>
      </c>
      <c r="P1095" s="1">
        <f t="shared" si="213"/>
        <v>50</v>
      </c>
      <c r="Q1095" s="1">
        <f t="shared" si="214"/>
        <v>64</v>
      </c>
      <c r="R1095">
        <v>1101</v>
      </c>
      <c r="S1095" s="1">
        <f t="shared" si="206"/>
        <v>4.625858283504769E+18</v>
      </c>
      <c r="T1095">
        <f t="shared" si="215"/>
        <v>4691249611776</v>
      </c>
      <c r="V1095">
        <f t="shared" si="205"/>
        <v>1102</v>
      </c>
      <c r="W1095">
        <v>4.625858283504769E+18</v>
      </c>
      <c r="X1095">
        <f t="shared" si="216"/>
        <v>4625.8582835047691</v>
      </c>
      <c r="Y1095">
        <v>1102</v>
      </c>
    </row>
    <row r="1096" spans="1:25" x14ac:dyDescent="0.25">
      <c r="A1096" t="s">
        <v>7</v>
      </c>
      <c r="B1096" t="s">
        <v>8</v>
      </c>
      <c r="C1096" t="s">
        <v>8</v>
      </c>
      <c r="D1096" t="s">
        <v>8</v>
      </c>
      <c r="E1096" t="s">
        <v>8</v>
      </c>
      <c r="F1096" t="s">
        <v>82</v>
      </c>
      <c r="G1096">
        <v>32</v>
      </c>
      <c r="H1096">
        <v>40</v>
      </c>
      <c r="J1096" s="1">
        <f t="shared" si="207"/>
        <v>222</v>
      </c>
      <c r="K1096" s="1">
        <f t="shared" si="208"/>
        <v>221</v>
      </c>
      <c r="L1096" s="1">
        <f t="shared" si="209"/>
        <v>221</v>
      </c>
      <c r="M1096" s="1">
        <f t="shared" si="210"/>
        <v>221</v>
      </c>
      <c r="N1096" s="1">
        <f t="shared" si="211"/>
        <v>221</v>
      </c>
      <c r="O1096" s="1">
        <f t="shared" si="212"/>
        <v>93</v>
      </c>
      <c r="P1096" s="1">
        <f t="shared" si="213"/>
        <v>50</v>
      </c>
      <c r="Q1096" s="1">
        <f t="shared" si="214"/>
        <v>64</v>
      </c>
      <c r="R1096">
        <v>1102</v>
      </c>
      <c r="S1096" s="1">
        <f t="shared" si="206"/>
        <v>4.6258629747543808E+18</v>
      </c>
      <c r="T1096">
        <f t="shared" si="215"/>
        <v>4691249611776</v>
      </c>
      <c r="V1096">
        <f t="shared" si="205"/>
        <v>1103</v>
      </c>
      <c r="W1096">
        <v>4.6258629747543808E+18</v>
      </c>
      <c r="X1096">
        <f t="shared" si="216"/>
        <v>4625.862974754381</v>
      </c>
      <c r="Y1096">
        <v>1103</v>
      </c>
    </row>
    <row r="1097" spans="1:25" x14ac:dyDescent="0.25">
      <c r="A1097">
        <v>22</v>
      </c>
      <c r="B1097">
        <v>22</v>
      </c>
      <c r="C1097">
        <v>22</v>
      </c>
      <c r="D1097">
        <v>22</v>
      </c>
      <c r="E1097">
        <v>22</v>
      </c>
      <c r="F1097">
        <v>62</v>
      </c>
      <c r="G1097">
        <v>32</v>
      </c>
      <c r="H1097">
        <v>40</v>
      </c>
      <c r="J1097" s="1">
        <f t="shared" si="207"/>
        <v>34</v>
      </c>
      <c r="K1097" s="1">
        <f t="shared" si="208"/>
        <v>34</v>
      </c>
      <c r="L1097" s="1">
        <f t="shared" si="209"/>
        <v>34</v>
      </c>
      <c r="M1097" s="1">
        <f t="shared" si="210"/>
        <v>34</v>
      </c>
      <c r="N1097" s="1">
        <f t="shared" si="211"/>
        <v>34</v>
      </c>
      <c r="O1097" s="1">
        <f t="shared" si="212"/>
        <v>98</v>
      </c>
      <c r="P1097" s="1">
        <f t="shared" si="213"/>
        <v>50</v>
      </c>
      <c r="Q1097" s="1">
        <f t="shared" si="214"/>
        <v>64</v>
      </c>
      <c r="R1097">
        <v>1103</v>
      </c>
      <c r="S1097" s="1">
        <f t="shared" si="206"/>
        <v>4.6258676660039926E+18</v>
      </c>
      <c r="T1097">
        <f t="shared" si="215"/>
        <v>4691249612800</v>
      </c>
      <c r="V1097">
        <f t="shared" si="205"/>
        <v>1104</v>
      </c>
      <c r="W1097">
        <v>4.6258676660039926E+18</v>
      </c>
      <c r="X1097">
        <f t="shared" si="216"/>
        <v>4625.8676660039928</v>
      </c>
      <c r="Y1097">
        <v>1104</v>
      </c>
    </row>
    <row r="1098" spans="1:25" x14ac:dyDescent="0.25">
      <c r="A1098">
        <v>66</v>
      </c>
      <c r="B1098">
        <v>66</v>
      </c>
      <c r="C1098">
        <v>66</v>
      </c>
      <c r="D1098">
        <v>66</v>
      </c>
      <c r="E1098">
        <v>66</v>
      </c>
      <c r="F1098">
        <v>66</v>
      </c>
      <c r="G1098">
        <v>32</v>
      </c>
      <c r="H1098">
        <v>40</v>
      </c>
      <c r="J1098" s="1">
        <f t="shared" si="207"/>
        <v>102</v>
      </c>
      <c r="K1098" s="1">
        <f t="shared" si="208"/>
        <v>102</v>
      </c>
      <c r="L1098" s="1">
        <f t="shared" si="209"/>
        <v>102</v>
      </c>
      <c r="M1098" s="1">
        <f t="shared" si="210"/>
        <v>102</v>
      </c>
      <c r="N1098" s="1">
        <f t="shared" si="211"/>
        <v>102</v>
      </c>
      <c r="O1098" s="1">
        <f t="shared" si="212"/>
        <v>102</v>
      </c>
      <c r="P1098" s="1">
        <f t="shared" si="213"/>
        <v>50</v>
      </c>
      <c r="Q1098" s="1">
        <f t="shared" si="214"/>
        <v>64</v>
      </c>
      <c r="R1098">
        <v>1104</v>
      </c>
      <c r="S1098" s="1">
        <f t="shared" si="206"/>
        <v>4.6258723572536054E+18</v>
      </c>
      <c r="T1098">
        <f t="shared" si="215"/>
        <v>4691249610752</v>
      </c>
      <c r="V1098">
        <f t="shared" si="205"/>
        <v>1105</v>
      </c>
      <c r="W1098">
        <v>4.6258723572536054E+18</v>
      </c>
      <c r="X1098">
        <f t="shared" si="216"/>
        <v>4625.8723572536055</v>
      </c>
      <c r="Y1098">
        <v>1105</v>
      </c>
    </row>
    <row r="1099" spans="1:25" x14ac:dyDescent="0.25">
      <c r="A1099" t="s">
        <v>29</v>
      </c>
      <c r="B1099" t="s">
        <v>30</v>
      </c>
      <c r="C1099" t="s">
        <v>30</v>
      </c>
      <c r="D1099" t="s">
        <v>30</v>
      </c>
      <c r="E1099" t="s">
        <v>30</v>
      </c>
      <c r="F1099" t="s">
        <v>92</v>
      </c>
      <c r="G1099">
        <v>32</v>
      </c>
      <c r="H1099">
        <v>40</v>
      </c>
      <c r="J1099" s="1">
        <f t="shared" si="207"/>
        <v>171</v>
      </c>
      <c r="K1099" s="1">
        <f t="shared" si="208"/>
        <v>170</v>
      </c>
      <c r="L1099" s="1">
        <f t="shared" si="209"/>
        <v>170</v>
      </c>
      <c r="M1099" s="1">
        <f t="shared" si="210"/>
        <v>170</v>
      </c>
      <c r="N1099" s="1">
        <f t="shared" si="211"/>
        <v>170</v>
      </c>
      <c r="O1099" s="1">
        <f t="shared" si="212"/>
        <v>106</v>
      </c>
      <c r="P1099" s="1">
        <f t="shared" si="213"/>
        <v>50</v>
      </c>
      <c r="Q1099" s="1">
        <f t="shared" si="214"/>
        <v>64</v>
      </c>
      <c r="R1099">
        <v>1105</v>
      </c>
      <c r="S1099" s="1">
        <f t="shared" si="206"/>
        <v>4.6258770485032161E+18</v>
      </c>
      <c r="T1099">
        <f t="shared" si="215"/>
        <v>4691249612800</v>
      </c>
      <c r="V1099">
        <f t="shared" si="205"/>
        <v>1106</v>
      </c>
      <c r="W1099">
        <v>4.6258770485032161E+18</v>
      </c>
      <c r="X1099">
        <f t="shared" si="216"/>
        <v>4625.8770485032164</v>
      </c>
      <c r="Y1099">
        <v>1106</v>
      </c>
    </row>
    <row r="1100" spans="1:25" x14ac:dyDescent="0.25">
      <c r="A1100" t="s">
        <v>35</v>
      </c>
      <c r="B1100" t="s">
        <v>36</v>
      </c>
      <c r="C1100" t="s">
        <v>36</v>
      </c>
      <c r="D1100" t="s">
        <v>36</v>
      </c>
      <c r="E1100" t="s">
        <v>36</v>
      </c>
      <c r="F1100" t="s">
        <v>83</v>
      </c>
      <c r="G1100">
        <v>32</v>
      </c>
      <c r="H1100">
        <v>40</v>
      </c>
      <c r="J1100" s="1">
        <f t="shared" si="207"/>
        <v>239</v>
      </c>
      <c r="K1100" s="1">
        <f t="shared" si="208"/>
        <v>238</v>
      </c>
      <c r="L1100" s="1">
        <f t="shared" si="209"/>
        <v>238</v>
      </c>
      <c r="M1100" s="1">
        <f t="shared" si="210"/>
        <v>238</v>
      </c>
      <c r="N1100" s="1">
        <f t="shared" si="211"/>
        <v>238</v>
      </c>
      <c r="O1100" s="1">
        <f t="shared" si="212"/>
        <v>110</v>
      </c>
      <c r="P1100" s="1">
        <f t="shared" si="213"/>
        <v>50</v>
      </c>
      <c r="Q1100" s="1">
        <f t="shared" si="214"/>
        <v>64</v>
      </c>
      <c r="R1100">
        <v>1106</v>
      </c>
      <c r="S1100" s="1">
        <f t="shared" si="206"/>
        <v>4.6258817397528289E+18</v>
      </c>
      <c r="T1100">
        <f t="shared" si="215"/>
        <v>4691249611776</v>
      </c>
      <c r="V1100">
        <f t="shared" si="205"/>
        <v>1107</v>
      </c>
      <c r="W1100">
        <v>4.6258817397528289E+18</v>
      </c>
      <c r="X1100">
        <f t="shared" si="216"/>
        <v>4625.8817397528292</v>
      </c>
      <c r="Y1100">
        <v>1107</v>
      </c>
    </row>
    <row r="1101" spans="1:25" x14ac:dyDescent="0.25">
      <c r="A1101">
        <v>33</v>
      </c>
      <c r="B1101">
        <v>33</v>
      </c>
      <c r="C1101">
        <v>33</v>
      </c>
      <c r="D1101">
        <v>33</v>
      </c>
      <c r="E1101">
        <v>33</v>
      </c>
      <c r="F1101">
        <v>73</v>
      </c>
      <c r="G1101">
        <v>32</v>
      </c>
      <c r="H1101">
        <v>40</v>
      </c>
      <c r="J1101" s="1">
        <f t="shared" si="207"/>
        <v>51</v>
      </c>
      <c r="K1101" s="1">
        <f t="shared" si="208"/>
        <v>51</v>
      </c>
      <c r="L1101" s="1">
        <f t="shared" si="209"/>
        <v>51</v>
      </c>
      <c r="M1101" s="1">
        <f t="shared" si="210"/>
        <v>51</v>
      </c>
      <c r="N1101" s="1">
        <f t="shared" si="211"/>
        <v>51</v>
      </c>
      <c r="O1101" s="1">
        <f t="shared" si="212"/>
        <v>115</v>
      </c>
      <c r="P1101" s="1">
        <f t="shared" si="213"/>
        <v>50</v>
      </c>
      <c r="Q1101" s="1">
        <f t="shared" si="214"/>
        <v>64</v>
      </c>
      <c r="R1101">
        <v>1107</v>
      </c>
      <c r="S1101" s="1">
        <f t="shared" si="206"/>
        <v>4.6258864310024407E+18</v>
      </c>
      <c r="T1101">
        <f t="shared" si="215"/>
        <v>4691249611776</v>
      </c>
      <c r="V1101">
        <f t="shared" si="205"/>
        <v>1108</v>
      </c>
      <c r="W1101">
        <v>4.6258864310024407E+18</v>
      </c>
      <c r="X1101">
        <f t="shared" si="216"/>
        <v>4625.886431002441</v>
      </c>
      <c r="Y1101">
        <v>1108</v>
      </c>
    </row>
    <row r="1102" spans="1:25" x14ac:dyDescent="0.25">
      <c r="A1102">
        <v>77</v>
      </c>
      <c r="B1102">
        <v>77</v>
      </c>
      <c r="C1102">
        <v>77</v>
      </c>
      <c r="D1102">
        <v>77</v>
      </c>
      <c r="E1102">
        <v>77</v>
      </c>
      <c r="F1102">
        <v>77</v>
      </c>
      <c r="G1102">
        <v>32</v>
      </c>
      <c r="H1102">
        <v>40</v>
      </c>
      <c r="J1102" s="1">
        <f t="shared" si="207"/>
        <v>119</v>
      </c>
      <c r="K1102" s="1">
        <f t="shared" si="208"/>
        <v>119</v>
      </c>
      <c r="L1102" s="1">
        <f t="shared" si="209"/>
        <v>119</v>
      </c>
      <c r="M1102" s="1">
        <f t="shared" si="210"/>
        <v>119</v>
      </c>
      <c r="N1102" s="1">
        <f t="shared" si="211"/>
        <v>119</v>
      </c>
      <c r="O1102" s="1">
        <f t="shared" si="212"/>
        <v>119</v>
      </c>
      <c r="P1102" s="1">
        <f t="shared" si="213"/>
        <v>50</v>
      </c>
      <c r="Q1102" s="1">
        <f t="shared" si="214"/>
        <v>64</v>
      </c>
      <c r="R1102">
        <v>1108</v>
      </c>
      <c r="S1102" s="1">
        <f t="shared" si="206"/>
        <v>4.6258911222520525E+18</v>
      </c>
      <c r="T1102">
        <f t="shared" si="215"/>
        <v>4691249611776</v>
      </c>
      <c r="V1102">
        <f t="shared" si="205"/>
        <v>1109</v>
      </c>
      <c r="W1102">
        <v>4.6258911222520525E+18</v>
      </c>
      <c r="X1102">
        <f t="shared" si="216"/>
        <v>4625.8911222520528</v>
      </c>
      <c r="Y1102">
        <v>1109</v>
      </c>
    </row>
    <row r="1103" spans="1:25" x14ac:dyDescent="0.25">
      <c r="A1103" t="s">
        <v>15</v>
      </c>
      <c r="B1103" t="s">
        <v>16</v>
      </c>
      <c r="C1103" t="s">
        <v>16</v>
      </c>
      <c r="D1103" t="s">
        <v>16</v>
      </c>
      <c r="E1103" t="s">
        <v>16</v>
      </c>
      <c r="F1103" t="s">
        <v>93</v>
      </c>
      <c r="G1103">
        <v>32</v>
      </c>
      <c r="H1103">
        <v>40</v>
      </c>
      <c r="J1103" s="1">
        <f t="shared" si="207"/>
        <v>188</v>
      </c>
      <c r="K1103" s="1">
        <f t="shared" si="208"/>
        <v>187</v>
      </c>
      <c r="L1103" s="1">
        <f t="shared" si="209"/>
        <v>187</v>
      </c>
      <c r="M1103" s="1">
        <f t="shared" si="210"/>
        <v>187</v>
      </c>
      <c r="N1103" s="1">
        <f t="shared" si="211"/>
        <v>187</v>
      </c>
      <c r="O1103" s="1">
        <f t="shared" si="212"/>
        <v>123</v>
      </c>
      <c r="P1103" s="1">
        <f t="shared" si="213"/>
        <v>50</v>
      </c>
      <c r="Q1103" s="1">
        <f t="shared" si="214"/>
        <v>64</v>
      </c>
      <c r="R1103">
        <v>1109</v>
      </c>
      <c r="S1103" s="1">
        <f t="shared" si="206"/>
        <v>4.6258958135016643E+18</v>
      </c>
      <c r="T1103">
        <f t="shared" si="215"/>
        <v>4691249611776</v>
      </c>
      <c r="V1103">
        <f t="shared" si="205"/>
        <v>1110</v>
      </c>
      <c r="W1103">
        <v>4.6258958135016643E+18</v>
      </c>
      <c r="X1103">
        <f t="shared" si="216"/>
        <v>4625.8958135016646</v>
      </c>
      <c r="Y1103">
        <v>1110</v>
      </c>
    </row>
    <row r="1104" spans="1:25" x14ac:dyDescent="0.25">
      <c r="A1104">
        <v>0</v>
      </c>
      <c r="B1104">
        <v>0</v>
      </c>
      <c r="C1104">
        <v>0</v>
      </c>
      <c r="D1104">
        <v>0</v>
      </c>
      <c r="E1104">
        <v>0</v>
      </c>
      <c r="F1104">
        <v>80</v>
      </c>
      <c r="G1104">
        <v>32</v>
      </c>
      <c r="H1104">
        <v>40</v>
      </c>
      <c r="J1104" s="1">
        <f t="shared" si="207"/>
        <v>0</v>
      </c>
      <c r="K1104" s="1">
        <f t="shared" si="208"/>
        <v>0</v>
      </c>
      <c r="L1104" s="1">
        <f t="shared" si="209"/>
        <v>0</v>
      </c>
      <c r="M1104" s="1">
        <f t="shared" si="210"/>
        <v>0</v>
      </c>
      <c r="N1104" s="1">
        <f t="shared" si="211"/>
        <v>0</v>
      </c>
      <c r="O1104" s="1">
        <f t="shared" si="212"/>
        <v>128</v>
      </c>
      <c r="P1104" s="1">
        <f t="shared" si="213"/>
        <v>50</v>
      </c>
      <c r="Q1104" s="1">
        <f t="shared" si="214"/>
        <v>64</v>
      </c>
      <c r="R1104">
        <v>1110</v>
      </c>
      <c r="S1104" s="1">
        <f t="shared" si="206"/>
        <v>4.625900504751276E+18</v>
      </c>
      <c r="T1104">
        <f t="shared" si="215"/>
        <v>4691249611776</v>
      </c>
      <c r="V1104">
        <f t="shared" si="205"/>
        <v>1111</v>
      </c>
      <c r="W1104">
        <v>4.625900504751276E+18</v>
      </c>
      <c r="X1104">
        <f t="shared" si="216"/>
        <v>4625.9005047512765</v>
      </c>
      <c r="Y1104">
        <v>1111</v>
      </c>
    </row>
    <row r="1105" spans="1:25" x14ac:dyDescent="0.25">
      <c r="A1105">
        <v>44</v>
      </c>
      <c r="B1105">
        <v>44</v>
      </c>
      <c r="C1105">
        <v>44</v>
      </c>
      <c r="D1105">
        <v>44</v>
      </c>
      <c r="E1105">
        <v>44</v>
      </c>
      <c r="F1105">
        <v>84</v>
      </c>
      <c r="G1105">
        <v>32</v>
      </c>
      <c r="H1105">
        <v>40</v>
      </c>
      <c r="J1105" s="1">
        <f t="shared" si="207"/>
        <v>68</v>
      </c>
      <c r="K1105" s="1">
        <f t="shared" si="208"/>
        <v>68</v>
      </c>
      <c r="L1105" s="1">
        <f t="shared" si="209"/>
        <v>68</v>
      </c>
      <c r="M1105" s="1">
        <f t="shared" si="210"/>
        <v>68</v>
      </c>
      <c r="N1105" s="1">
        <f t="shared" si="211"/>
        <v>68</v>
      </c>
      <c r="O1105" s="1">
        <f t="shared" si="212"/>
        <v>132</v>
      </c>
      <c r="P1105" s="1">
        <f t="shared" si="213"/>
        <v>50</v>
      </c>
      <c r="Q1105" s="1">
        <f t="shared" si="214"/>
        <v>64</v>
      </c>
      <c r="R1105">
        <v>1111</v>
      </c>
      <c r="S1105" s="1">
        <f t="shared" si="206"/>
        <v>4.6259051960008878E+18</v>
      </c>
      <c r="T1105">
        <f t="shared" si="215"/>
        <v>4691249611776</v>
      </c>
      <c r="V1105">
        <f t="shared" si="205"/>
        <v>1112</v>
      </c>
      <c r="W1105">
        <v>4.6259051960008878E+18</v>
      </c>
      <c r="X1105">
        <f t="shared" si="216"/>
        <v>4625.9051960008874</v>
      </c>
      <c r="Y1105">
        <v>1112</v>
      </c>
    </row>
    <row r="1106" spans="1:25" x14ac:dyDescent="0.25">
      <c r="A1106">
        <v>89</v>
      </c>
      <c r="B1106">
        <v>88</v>
      </c>
      <c r="C1106">
        <v>88</v>
      </c>
      <c r="D1106">
        <v>88</v>
      </c>
      <c r="E1106">
        <v>88</v>
      </c>
      <c r="F1106">
        <v>88</v>
      </c>
      <c r="G1106">
        <v>32</v>
      </c>
      <c r="H1106">
        <v>40</v>
      </c>
      <c r="J1106" s="1">
        <f t="shared" si="207"/>
        <v>137</v>
      </c>
      <c r="K1106" s="1">
        <f t="shared" si="208"/>
        <v>136</v>
      </c>
      <c r="L1106" s="1">
        <f t="shared" si="209"/>
        <v>136</v>
      </c>
      <c r="M1106" s="1">
        <f t="shared" si="210"/>
        <v>136</v>
      </c>
      <c r="N1106" s="1">
        <f t="shared" si="211"/>
        <v>136</v>
      </c>
      <c r="O1106" s="1">
        <f t="shared" si="212"/>
        <v>136</v>
      </c>
      <c r="P1106" s="1">
        <f t="shared" si="213"/>
        <v>50</v>
      </c>
      <c r="Q1106" s="1">
        <f t="shared" si="214"/>
        <v>64</v>
      </c>
      <c r="R1106">
        <v>1112</v>
      </c>
      <c r="S1106" s="1">
        <f t="shared" si="206"/>
        <v>4.6259098872504996E+18</v>
      </c>
      <c r="T1106">
        <f t="shared" si="215"/>
        <v>4691249611776</v>
      </c>
      <c r="V1106">
        <f t="shared" si="205"/>
        <v>1113</v>
      </c>
      <c r="W1106">
        <v>4.6259098872504996E+18</v>
      </c>
      <c r="X1106">
        <f t="shared" si="216"/>
        <v>4625.9098872504992</v>
      </c>
      <c r="Y1106">
        <v>1113</v>
      </c>
    </row>
    <row r="1107" spans="1:25" x14ac:dyDescent="0.25">
      <c r="A1107" t="s">
        <v>18</v>
      </c>
      <c r="B1107" t="s">
        <v>33</v>
      </c>
      <c r="C1107" t="s">
        <v>33</v>
      </c>
      <c r="D1107" t="s">
        <v>33</v>
      </c>
      <c r="E1107" t="s">
        <v>33</v>
      </c>
      <c r="F1107" t="s">
        <v>94</v>
      </c>
      <c r="G1107">
        <v>32</v>
      </c>
      <c r="H1107">
        <v>40</v>
      </c>
      <c r="J1107" s="1">
        <f t="shared" si="207"/>
        <v>205</v>
      </c>
      <c r="K1107" s="1">
        <f t="shared" si="208"/>
        <v>204</v>
      </c>
      <c r="L1107" s="1">
        <f t="shared" si="209"/>
        <v>204</v>
      </c>
      <c r="M1107" s="1">
        <f t="shared" si="210"/>
        <v>204</v>
      </c>
      <c r="N1107" s="1">
        <f t="shared" si="211"/>
        <v>204</v>
      </c>
      <c r="O1107" s="1">
        <f t="shared" si="212"/>
        <v>140</v>
      </c>
      <c r="P1107" s="1">
        <f t="shared" si="213"/>
        <v>50</v>
      </c>
      <c r="Q1107" s="1">
        <f t="shared" si="214"/>
        <v>64</v>
      </c>
      <c r="R1107">
        <v>1113</v>
      </c>
      <c r="S1107" s="1">
        <f t="shared" si="206"/>
        <v>4.6259145785001114E+18</v>
      </c>
      <c r="T1107">
        <f t="shared" si="215"/>
        <v>4691249611776</v>
      </c>
      <c r="V1107">
        <f t="shared" si="205"/>
        <v>1114</v>
      </c>
      <c r="W1107">
        <v>4.6259145785001114E+18</v>
      </c>
      <c r="X1107">
        <f t="shared" si="216"/>
        <v>4625.914578500111</v>
      </c>
      <c r="Y1107">
        <v>1114</v>
      </c>
    </row>
    <row r="1108" spans="1:25" x14ac:dyDescent="0.25">
      <c r="A1108">
        <v>11</v>
      </c>
      <c r="B1108">
        <v>11</v>
      </c>
      <c r="C1108">
        <v>11</v>
      </c>
      <c r="D1108">
        <v>11</v>
      </c>
      <c r="E1108">
        <v>11</v>
      </c>
      <c r="F1108">
        <v>91</v>
      </c>
      <c r="G1108">
        <v>32</v>
      </c>
      <c r="H1108">
        <v>40</v>
      </c>
      <c r="J1108" s="1">
        <f t="shared" si="207"/>
        <v>17</v>
      </c>
      <c r="K1108" s="1">
        <f t="shared" si="208"/>
        <v>17</v>
      </c>
      <c r="L1108" s="1">
        <f t="shared" si="209"/>
        <v>17</v>
      </c>
      <c r="M1108" s="1">
        <f t="shared" si="210"/>
        <v>17</v>
      </c>
      <c r="N1108" s="1">
        <f t="shared" si="211"/>
        <v>17</v>
      </c>
      <c r="O1108" s="1">
        <f t="shared" si="212"/>
        <v>145</v>
      </c>
      <c r="P1108" s="1">
        <f t="shared" si="213"/>
        <v>50</v>
      </c>
      <c r="Q1108" s="1">
        <f t="shared" si="214"/>
        <v>64</v>
      </c>
      <c r="R1108">
        <v>1114</v>
      </c>
      <c r="S1108" s="1">
        <f t="shared" si="206"/>
        <v>4.6259192697497231E+18</v>
      </c>
      <c r="T1108">
        <f t="shared" si="215"/>
        <v>4691249611776</v>
      </c>
      <c r="V1108">
        <f t="shared" si="205"/>
        <v>1115</v>
      </c>
      <c r="W1108">
        <v>4.6259192697497231E+18</v>
      </c>
      <c r="X1108">
        <f t="shared" si="216"/>
        <v>4625.9192697497228</v>
      </c>
      <c r="Y1108">
        <v>1115</v>
      </c>
    </row>
    <row r="1109" spans="1:25" x14ac:dyDescent="0.25">
      <c r="A1109">
        <v>55</v>
      </c>
      <c r="B1109">
        <v>55</v>
      </c>
      <c r="C1109">
        <v>55</v>
      </c>
      <c r="D1109">
        <v>55</v>
      </c>
      <c r="E1109">
        <v>55</v>
      </c>
      <c r="F1109">
        <v>95</v>
      </c>
      <c r="G1109">
        <v>32</v>
      </c>
      <c r="H1109">
        <v>40</v>
      </c>
      <c r="J1109" s="1">
        <f t="shared" si="207"/>
        <v>85</v>
      </c>
      <c r="K1109" s="1">
        <f t="shared" si="208"/>
        <v>85</v>
      </c>
      <c r="L1109" s="1">
        <f t="shared" si="209"/>
        <v>85</v>
      </c>
      <c r="M1109" s="1">
        <f t="shared" si="210"/>
        <v>85</v>
      </c>
      <c r="N1109" s="1">
        <f t="shared" si="211"/>
        <v>85</v>
      </c>
      <c r="O1109" s="1">
        <f t="shared" si="212"/>
        <v>149</v>
      </c>
      <c r="P1109" s="1">
        <f t="shared" si="213"/>
        <v>50</v>
      </c>
      <c r="Q1109" s="1">
        <f t="shared" si="214"/>
        <v>64</v>
      </c>
      <c r="R1109">
        <v>1115</v>
      </c>
      <c r="S1109" s="1">
        <f t="shared" si="206"/>
        <v>4.6259239609993349E+18</v>
      </c>
      <c r="T1109">
        <f t="shared" si="215"/>
        <v>4691249611776</v>
      </c>
      <c r="V1109">
        <f t="shared" si="205"/>
        <v>1116</v>
      </c>
      <c r="W1109">
        <v>4.6259239609993349E+18</v>
      </c>
      <c r="X1109">
        <f t="shared" si="216"/>
        <v>4625.9239609993347</v>
      </c>
      <c r="Y1109">
        <v>1116</v>
      </c>
    </row>
    <row r="1110" spans="1:25" x14ac:dyDescent="0.25">
      <c r="A1110" t="s">
        <v>2</v>
      </c>
      <c r="B1110">
        <v>99</v>
      </c>
      <c r="C1110">
        <v>99</v>
      </c>
      <c r="D1110">
        <v>99</v>
      </c>
      <c r="E1110">
        <v>99</v>
      </c>
      <c r="F1110">
        <v>99</v>
      </c>
      <c r="G1110">
        <v>32</v>
      </c>
      <c r="H1110">
        <v>40</v>
      </c>
      <c r="J1110" s="1">
        <f t="shared" si="207"/>
        <v>154</v>
      </c>
      <c r="K1110" s="1">
        <f t="shared" si="208"/>
        <v>153</v>
      </c>
      <c r="L1110" s="1">
        <f t="shared" si="209"/>
        <v>153</v>
      </c>
      <c r="M1110" s="1">
        <f t="shared" si="210"/>
        <v>153</v>
      </c>
      <c r="N1110" s="1">
        <f t="shared" si="211"/>
        <v>153</v>
      </c>
      <c r="O1110" s="1">
        <f t="shared" si="212"/>
        <v>153</v>
      </c>
      <c r="P1110" s="1">
        <f t="shared" si="213"/>
        <v>50</v>
      </c>
      <c r="Q1110" s="1">
        <f t="shared" si="214"/>
        <v>64</v>
      </c>
      <c r="R1110">
        <v>1116</v>
      </c>
      <c r="S1110" s="1">
        <f t="shared" si="206"/>
        <v>4.6259286522489467E+18</v>
      </c>
      <c r="T1110">
        <f t="shared" si="215"/>
        <v>4691249611776</v>
      </c>
      <c r="V1110">
        <f t="shared" ref="V1110:V1173" si="217">R1110+1</f>
        <v>1117</v>
      </c>
      <c r="W1110">
        <v>4.6259286522489467E+18</v>
      </c>
      <c r="X1110">
        <f t="shared" si="216"/>
        <v>4625.9286522489465</v>
      </c>
      <c r="Y1110">
        <v>1117</v>
      </c>
    </row>
    <row r="1111" spans="1:25" x14ac:dyDescent="0.25">
      <c r="A1111" t="s">
        <v>7</v>
      </c>
      <c r="B1111" t="s">
        <v>8</v>
      </c>
      <c r="C1111" t="s">
        <v>8</v>
      </c>
      <c r="D1111" t="s">
        <v>8</v>
      </c>
      <c r="E1111" t="s">
        <v>8</v>
      </c>
      <c r="F1111" t="s">
        <v>95</v>
      </c>
      <c r="G1111">
        <v>32</v>
      </c>
      <c r="H1111">
        <v>40</v>
      </c>
      <c r="J1111" s="1">
        <f t="shared" si="207"/>
        <v>222</v>
      </c>
      <c r="K1111" s="1">
        <f t="shared" si="208"/>
        <v>221</v>
      </c>
      <c r="L1111" s="1">
        <f t="shared" si="209"/>
        <v>221</v>
      </c>
      <c r="M1111" s="1">
        <f t="shared" si="210"/>
        <v>221</v>
      </c>
      <c r="N1111" s="1">
        <f t="shared" si="211"/>
        <v>221</v>
      </c>
      <c r="O1111" s="1">
        <f t="shared" si="212"/>
        <v>157</v>
      </c>
      <c r="P1111" s="1">
        <f t="shared" si="213"/>
        <v>50</v>
      </c>
      <c r="Q1111" s="1">
        <f t="shared" si="214"/>
        <v>64</v>
      </c>
      <c r="R1111">
        <v>1117</v>
      </c>
      <c r="S1111" s="1">
        <f t="shared" si="206"/>
        <v>4.6259333434985585E+18</v>
      </c>
      <c r="T1111">
        <f t="shared" si="215"/>
        <v>4691249611776</v>
      </c>
      <c r="V1111">
        <f t="shared" si="217"/>
        <v>1118</v>
      </c>
      <c r="W1111">
        <v>4.6259333434985585E+18</v>
      </c>
      <c r="X1111">
        <f t="shared" si="216"/>
        <v>4625.9333434985583</v>
      </c>
      <c r="Y1111">
        <v>1118</v>
      </c>
    </row>
    <row r="1112" spans="1:25" x14ac:dyDescent="0.25">
      <c r="A1112">
        <v>22</v>
      </c>
      <c r="B1112">
        <v>22</v>
      </c>
      <c r="C1112">
        <v>22</v>
      </c>
      <c r="D1112">
        <v>22</v>
      </c>
      <c r="E1112">
        <v>22</v>
      </c>
      <c r="F1112" t="s">
        <v>84</v>
      </c>
      <c r="G1112">
        <v>32</v>
      </c>
      <c r="H1112">
        <v>40</v>
      </c>
      <c r="J1112" s="1">
        <f t="shared" si="207"/>
        <v>34</v>
      </c>
      <c r="K1112" s="1">
        <f t="shared" si="208"/>
        <v>34</v>
      </c>
      <c r="L1112" s="1">
        <f t="shared" si="209"/>
        <v>34</v>
      </c>
      <c r="M1112" s="1">
        <f t="shared" si="210"/>
        <v>34</v>
      </c>
      <c r="N1112" s="1">
        <f t="shared" si="211"/>
        <v>34</v>
      </c>
      <c r="O1112" s="1">
        <f t="shared" si="212"/>
        <v>162</v>
      </c>
      <c r="P1112" s="1">
        <f t="shared" si="213"/>
        <v>50</v>
      </c>
      <c r="Q1112" s="1">
        <f t="shared" si="214"/>
        <v>64</v>
      </c>
      <c r="R1112">
        <v>1118</v>
      </c>
      <c r="S1112" s="1">
        <f t="shared" si="206"/>
        <v>4.6259380347481702E+18</v>
      </c>
      <c r="T1112">
        <f t="shared" si="215"/>
        <v>4691249612800</v>
      </c>
      <c r="V1112">
        <f t="shared" si="217"/>
        <v>1119</v>
      </c>
      <c r="W1112">
        <v>4.6259380347481702E+18</v>
      </c>
      <c r="X1112">
        <f t="shared" si="216"/>
        <v>4625.9380347481701</v>
      </c>
      <c r="Y1112">
        <v>1119</v>
      </c>
    </row>
    <row r="1113" spans="1:25" x14ac:dyDescent="0.25">
      <c r="A1113">
        <v>66</v>
      </c>
      <c r="B1113">
        <v>66</v>
      </c>
      <c r="C1113">
        <v>66</v>
      </c>
      <c r="D1113">
        <v>66</v>
      </c>
      <c r="E1113">
        <v>66</v>
      </c>
      <c r="F1113" t="s">
        <v>96</v>
      </c>
      <c r="G1113">
        <v>32</v>
      </c>
      <c r="H1113">
        <v>40</v>
      </c>
      <c r="J1113" s="1">
        <f t="shared" si="207"/>
        <v>102</v>
      </c>
      <c r="K1113" s="1">
        <f t="shared" si="208"/>
        <v>102</v>
      </c>
      <c r="L1113" s="1">
        <f t="shared" si="209"/>
        <v>102</v>
      </c>
      <c r="M1113" s="1">
        <f t="shared" si="210"/>
        <v>102</v>
      </c>
      <c r="N1113" s="1">
        <f t="shared" si="211"/>
        <v>102</v>
      </c>
      <c r="O1113" s="1">
        <f t="shared" si="212"/>
        <v>166</v>
      </c>
      <c r="P1113" s="1">
        <f t="shared" si="213"/>
        <v>50</v>
      </c>
      <c r="Q1113" s="1">
        <f t="shared" si="214"/>
        <v>64</v>
      </c>
      <c r="R1113">
        <v>1119</v>
      </c>
      <c r="S1113" s="1">
        <f t="shared" si="206"/>
        <v>4.625942725997783E+18</v>
      </c>
      <c r="T1113">
        <f t="shared" si="215"/>
        <v>4691249610752</v>
      </c>
      <c r="V1113">
        <f t="shared" si="217"/>
        <v>1120</v>
      </c>
      <c r="W1113">
        <v>4.625942725997783E+18</v>
      </c>
      <c r="X1113">
        <f t="shared" si="216"/>
        <v>4625.9427259977829</v>
      </c>
      <c r="Y1113">
        <v>1120</v>
      </c>
    </row>
    <row r="1114" spans="1:25" x14ac:dyDescent="0.25">
      <c r="A1114" t="s">
        <v>29</v>
      </c>
      <c r="B1114" t="s">
        <v>30</v>
      </c>
      <c r="C1114" t="s">
        <v>30</v>
      </c>
      <c r="D1114" t="s">
        <v>30</v>
      </c>
      <c r="E1114" t="s">
        <v>30</v>
      </c>
      <c r="F1114" t="s">
        <v>30</v>
      </c>
      <c r="G1114">
        <v>32</v>
      </c>
      <c r="H1114">
        <v>40</v>
      </c>
      <c r="J1114" s="1">
        <f t="shared" si="207"/>
        <v>171</v>
      </c>
      <c r="K1114" s="1">
        <f t="shared" si="208"/>
        <v>170</v>
      </c>
      <c r="L1114" s="1">
        <f t="shared" si="209"/>
        <v>170</v>
      </c>
      <c r="M1114" s="1">
        <f t="shared" si="210"/>
        <v>170</v>
      </c>
      <c r="N1114" s="1">
        <f t="shared" si="211"/>
        <v>170</v>
      </c>
      <c r="O1114" s="1">
        <f t="shared" si="212"/>
        <v>170</v>
      </c>
      <c r="P1114" s="1">
        <f t="shared" si="213"/>
        <v>50</v>
      </c>
      <c r="Q1114" s="1">
        <f t="shared" si="214"/>
        <v>64</v>
      </c>
      <c r="R1114">
        <v>1120</v>
      </c>
      <c r="S1114" s="1">
        <f t="shared" si="206"/>
        <v>4.6259474172473938E+18</v>
      </c>
      <c r="T1114">
        <f t="shared" si="215"/>
        <v>4691249612800</v>
      </c>
      <c r="V1114">
        <f t="shared" si="217"/>
        <v>1121</v>
      </c>
      <c r="W1114">
        <v>4.6259474172473938E+18</v>
      </c>
      <c r="X1114">
        <f t="shared" si="216"/>
        <v>4625.9474172473938</v>
      </c>
      <c r="Y1114">
        <v>1121</v>
      </c>
    </row>
    <row r="1115" spans="1:25" x14ac:dyDescent="0.25">
      <c r="A1115" t="s">
        <v>35</v>
      </c>
      <c r="B1115" t="s">
        <v>36</v>
      </c>
      <c r="C1115" t="s">
        <v>36</v>
      </c>
      <c r="D1115" t="s">
        <v>36</v>
      </c>
      <c r="E1115" t="s">
        <v>36</v>
      </c>
      <c r="F1115" t="s">
        <v>97</v>
      </c>
      <c r="G1115">
        <v>32</v>
      </c>
      <c r="H1115">
        <v>40</v>
      </c>
      <c r="J1115" s="1">
        <f t="shared" si="207"/>
        <v>239</v>
      </c>
      <c r="K1115" s="1">
        <f t="shared" si="208"/>
        <v>238</v>
      </c>
      <c r="L1115" s="1">
        <f t="shared" si="209"/>
        <v>238</v>
      </c>
      <c r="M1115" s="1">
        <f t="shared" si="210"/>
        <v>238</v>
      </c>
      <c r="N1115" s="1">
        <f t="shared" si="211"/>
        <v>238</v>
      </c>
      <c r="O1115" s="1">
        <f t="shared" si="212"/>
        <v>174</v>
      </c>
      <c r="P1115" s="1">
        <f t="shared" si="213"/>
        <v>50</v>
      </c>
      <c r="Q1115" s="1">
        <f t="shared" si="214"/>
        <v>64</v>
      </c>
      <c r="R1115">
        <v>1121</v>
      </c>
      <c r="S1115" s="1">
        <f t="shared" si="206"/>
        <v>4.6259521084970066E+18</v>
      </c>
      <c r="T1115">
        <f t="shared" si="215"/>
        <v>4691249611776</v>
      </c>
      <c r="V1115">
        <f t="shared" si="217"/>
        <v>1122</v>
      </c>
      <c r="W1115">
        <v>4.6259521084970066E+18</v>
      </c>
      <c r="X1115">
        <f t="shared" si="216"/>
        <v>4625.9521084970065</v>
      </c>
      <c r="Y1115">
        <v>1122</v>
      </c>
    </row>
    <row r="1116" spans="1:25" x14ac:dyDescent="0.25">
      <c r="A1116">
        <v>33</v>
      </c>
      <c r="B1116">
        <v>33</v>
      </c>
      <c r="C1116">
        <v>33</v>
      </c>
      <c r="D1116">
        <v>33</v>
      </c>
      <c r="E1116">
        <v>33</v>
      </c>
      <c r="F1116" t="s">
        <v>85</v>
      </c>
      <c r="G1116">
        <v>32</v>
      </c>
      <c r="H1116">
        <v>40</v>
      </c>
      <c r="J1116" s="1">
        <f t="shared" si="207"/>
        <v>51</v>
      </c>
      <c r="K1116" s="1">
        <f t="shared" si="208"/>
        <v>51</v>
      </c>
      <c r="L1116" s="1">
        <f t="shared" si="209"/>
        <v>51</v>
      </c>
      <c r="M1116" s="1">
        <f t="shared" si="210"/>
        <v>51</v>
      </c>
      <c r="N1116" s="1">
        <f t="shared" si="211"/>
        <v>51</v>
      </c>
      <c r="O1116" s="1">
        <f t="shared" si="212"/>
        <v>179</v>
      </c>
      <c r="P1116" s="1">
        <f t="shared" si="213"/>
        <v>50</v>
      </c>
      <c r="Q1116" s="1">
        <f t="shared" si="214"/>
        <v>64</v>
      </c>
      <c r="R1116">
        <v>1122</v>
      </c>
      <c r="S1116" s="1">
        <f t="shared" si="206"/>
        <v>4.6259567997466184E+18</v>
      </c>
      <c r="T1116">
        <f t="shared" si="215"/>
        <v>4691249611776</v>
      </c>
      <c r="V1116">
        <f t="shared" si="217"/>
        <v>1123</v>
      </c>
      <c r="W1116">
        <v>4.6259567997466184E+18</v>
      </c>
      <c r="X1116">
        <f t="shared" si="216"/>
        <v>4625.9567997466183</v>
      </c>
      <c r="Y1116">
        <v>1123</v>
      </c>
    </row>
    <row r="1117" spans="1:25" x14ac:dyDescent="0.25">
      <c r="A1117">
        <v>77</v>
      </c>
      <c r="B1117">
        <v>77</v>
      </c>
      <c r="C1117">
        <v>77</v>
      </c>
      <c r="D1117">
        <v>77</v>
      </c>
      <c r="E1117">
        <v>77</v>
      </c>
      <c r="F1117" t="s">
        <v>98</v>
      </c>
      <c r="G1117">
        <v>32</v>
      </c>
      <c r="H1117">
        <v>40</v>
      </c>
      <c r="J1117" s="1">
        <f t="shared" si="207"/>
        <v>119</v>
      </c>
      <c r="K1117" s="1">
        <f t="shared" si="208"/>
        <v>119</v>
      </c>
      <c r="L1117" s="1">
        <f t="shared" si="209"/>
        <v>119</v>
      </c>
      <c r="M1117" s="1">
        <f t="shared" si="210"/>
        <v>119</v>
      </c>
      <c r="N1117" s="1">
        <f t="shared" si="211"/>
        <v>119</v>
      </c>
      <c r="O1117" s="1">
        <f t="shared" si="212"/>
        <v>183</v>
      </c>
      <c r="P1117" s="1">
        <f t="shared" si="213"/>
        <v>50</v>
      </c>
      <c r="Q1117" s="1">
        <f t="shared" si="214"/>
        <v>64</v>
      </c>
      <c r="R1117">
        <v>1123</v>
      </c>
      <c r="S1117" s="1">
        <f t="shared" si="206"/>
        <v>4.6259614909962301E+18</v>
      </c>
      <c r="T1117">
        <f t="shared" si="215"/>
        <v>4691249611776</v>
      </c>
      <c r="V1117">
        <f t="shared" si="217"/>
        <v>1124</v>
      </c>
      <c r="W1117">
        <v>4.6259614909962301E+18</v>
      </c>
      <c r="X1117">
        <f t="shared" si="216"/>
        <v>4625.9614909962302</v>
      </c>
      <c r="Y1117">
        <v>1124</v>
      </c>
    </row>
    <row r="1118" spans="1:25" x14ac:dyDescent="0.25">
      <c r="A1118" t="s">
        <v>15</v>
      </c>
      <c r="B1118" t="s">
        <v>16</v>
      </c>
      <c r="C1118" t="s">
        <v>16</v>
      </c>
      <c r="D1118" t="s">
        <v>16</v>
      </c>
      <c r="E1118" t="s">
        <v>16</v>
      </c>
      <c r="F1118" t="s">
        <v>16</v>
      </c>
      <c r="G1118">
        <v>32</v>
      </c>
      <c r="H1118">
        <v>40</v>
      </c>
      <c r="J1118" s="1">
        <f t="shared" si="207"/>
        <v>188</v>
      </c>
      <c r="K1118" s="1">
        <f t="shared" si="208"/>
        <v>187</v>
      </c>
      <c r="L1118" s="1">
        <f t="shared" si="209"/>
        <v>187</v>
      </c>
      <c r="M1118" s="1">
        <f t="shared" si="210"/>
        <v>187</v>
      </c>
      <c r="N1118" s="1">
        <f t="shared" si="211"/>
        <v>187</v>
      </c>
      <c r="O1118" s="1">
        <f t="shared" si="212"/>
        <v>187</v>
      </c>
      <c r="P1118" s="1">
        <f t="shared" si="213"/>
        <v>50</v>
      </c>
      <c r="Q1118" s="1">
        <f t="shared" si="214"/>
        <v>64</v>
      </c>
      <c r="R1118">
        <v>1124</v>
      </c>
      <c r="S1118" s="1">
        <f t="shared" si="206"/>
        <v>4.6259661822458419E+18</v>
      </c>
      <c r="T1118">
        <f t="shared" si="215"/>
        <v>4691249611776</v>
      </c>
      <c r="V1118">
        <f t="shared" si="217"/>
        <v>1125</v>
      </c>
      <c r="W1118">
        <v>4.6259661822458419E+18</v>
      </c>
      <c r="X1118">
        <f t="shared" si="216"/>
        <v>4625.966182245842</v>
      </c>
      <c r="Y1118">
        <v>1125</v>
      </c>
    </row>
    <row r="1119" spans="1:25" x14ac:dyDescent="0.25">
      <c r="A1119">
        <v>0</v>
      </c>
      <c r="B1119">
        <v>0</v>
      </c>
      <c r="C1119">
        <v>0</v>
      </c>
      <c r="D1119">
        <v>0</v>
      </c>
      <c r="E1119">
        <v>0</v>
      </c>
      <c r="F1119" t="s">
        <v>99</v>
      </c>
      <c r="G1119">
        <v>32</v>
      </c>
      <c r="H1119">
        <v>40</v>
      </c>
      <c r="J1119" s="1">
        <f t="shared" si="207"/>
        <v>0</v>
      </c>
      <c r="K1119" s="1">
        <f t="shared" si="208"/>
        <v>0</v>
      </c>
      <c r="L1119" s="1">
        <f t="shared" si="209"/>
        <v>0</v>
      </c>
      <c r="M1119" s="1">
        <f t="shared" si="210"/>
        <v>0</v>
      </c>
      <c r="N1119" s="1">
        <f t="shared" si="211"/>
        <v>0</v>
      </c>
      <c r="O1119" s="1">
        <f t="shared" si="212"/>
        <v>192</v>
      </c>
      <c r="P1119" s="1">
        <f t="shared" si="213"/>
        <v>50</v>
      </c>
      <c r="Q1119" s="1">
        <f t="shared" si="214"/>
        <v>64</v>
      </c>
      <c r="R1119">
        <v>1125</v>
      </c>
      <c r="S1119" s="1">
        <f t="shared" si="206"/>
        <v>4.6259708734954537E+18</v>
      </c>
      <c r="T1119">
        <f t="shared" si="215"/>
        <v>4691249611776</v>
      </c>
      <c r="V1119">
        <f t="shared" si="217"/>
        <v>1126</v>
      </c>
      <c r="W1119">
        <v>4.6259708734954537E+18</v>
      </c>
      <c r="X1119">
        <f t="shared" si="216"/>
        <v>4625.9708734954538</v>
      </c>
      <c r="Y1119">
        <v>1126</v>
      </c>
    </row>
    <row r="1120" spans="1:25" x14ac:dyDescent="0.25">
      <c r="A1120">
        <v>44</v>
      </c>
      <c r="B1120">
        <v>44</v>
      </c>
      <c r="C1120">
        <v>44</v>
      </c>
      <c r="D1120">
        <v>44</v>
      </c>
      <c r="E1120">
        <v>44</v>
      </c>
      <c r="F1120" t="s">
        <v>86</v>
      </c>
      <c r="G1120">
        <v>32</v>
      </c>
      <c r="H1120">
        <v>40</v>
      </c>
      <c r="J1120" s="1">
        <f t="shared" si="207"/>
        <v>68</v>
      </c>
      <c r="K1120" s="1">
        <f t="shared" si="208"/>
        <v>68</v>
      </c>
      <c r="L1120" s="1">
        <f t="shared" si="209"/>
        <v>68</v>
      </c>
      <c r="M1120" s="1">
        <f t="shared" si="210"/>
        <v>68</v>
      </c>
      <c r="N1120" s="1">
        <f t="shared" si="211"/>
        <v>68</v>
      </c>
      <c r="O1120" s="1">
        <f t="shared" si="212"/>
        <v>196</v>
      </c>
      <c r="P1120" s="1">
        <f t="shared" si="213"/>
        <v>50</v>
      </c>
      <c r="Q1120" s="1">
        <f t="shared" si="214"/>
        <v>64</v>
      </c>
      <c r="R1120">
        <v>1126</v>
      </c>
      <c r="S1120" s="1">
        <f t="shared" si="206"/>
        <v>4.6259755647450655E+18</v>
      </c>
      <c r="T1120">
        <f t="shared" si="215"/>
        <v>4691249611776</v>
      </c>
      <c r="V1120">
        <f t="shared" si="217"/>
        <v>1127</v>
      </c>
      <c r="W1120">
        <v>4.6259755647450655E+18</v>
      </c>
      <c r="X1120">
        <f t="shared" si="216"/>
        <v>4625.9755647450656</v>
      </c>
      <c r="Y1120">
        <v>1127</v>
      </c>
    </row>
    <row r="1121" spans="1:25" x14ac:dyDescent="0.25">
      <c r="A1121">
        <v>89</v>
      </c>
      <c r="B1121">
        <v>88</v>
      </c>
      <c r="C1121">
        <v>88</v>
      </c>
      <c r="D1121">
        <v>88</v>
      </c>
      <c r="E1121">
        <v>88</v>
      </c>
      <c r="F1121" t="s">
        <v>100</v>
      </c>
      <c r="G1121">
        <v>32</v>
      </c>
      <c r="H1121">
        <v>40</v>
      </c>
      <c r="J1121" s="1">
        <f t="shared" si="207"/>
        <v>137</v>
      </c>
      <c r="K1121" s="1">
        <f t="shared" si="208"/>
        <v>136</v>
      </c>
      <c r="L1121" s="1">
        <f t="shared" si="209"/>
        <v>136</v>
      </c>
      <c r="M1121" s="1">
        <f t="shared" si="210"/>
        <v>136</v>
      </c>
      <c r="N1121" s="1">
        <f t="shared" si="211"/>
        <v>136</v>
      </c>
      <c r="O1121" s="1">
        <f t="shared" si="212"/>
        <v>200</v>
      </c>
      <c r="P1121" s="1">
        <f t="shared" si="213"/>
        <v>50</v>
      </c>
      <c r="Q1121" s="1">
        <f t="shared" si="214"/>
        <v>64</v>
      </c>
      <c r="R1121">
        <v>1127</v>
      </c>
      <c r="S1121" s="1">
        <f t="shared" si="206"/>
        <v>4.6259802559946772E+18</v>
      </c>
      <c r="T1121">
        <f t="shared" si="215"/>
        <v>4691249611776</v>
      </c>
      <c r="V1121">
        <f t="shared" si="217"/>
        <v>1128</v>
      </c>
      <c r="W1121">
        <v>4.6259802559946772E+18</v>
      </c>
      <c r="X1121">
        <f t="shared" si="216"/>
        <v>4625.9802559946775</v>
      </c>
      <c r="Y1121">
        <v>1128</v>
      </c>
    </row>
    <row r="1122" spans="1:25" x14ac:dyDescent="0.25">
      <c r="A1122" t="s">
        <v>18</v>
      </c>
      <c r="B1122" t="s">
        <v>33</v>
      </c>
      <c r="C1122" t="s">
        <v>33</v>
      </c>
      <c r="D1122" t="s">
        <v>33</v>
      </c>
      <c r="E1122" t="s">
        <v>33</v>
      </c>
      <c r="F1122" t="s">
        <v>33</v>
      </c>
      <c r="G1122">
        <v>32</v>
      </c>
      <c r="H1122">
        <v>40</v>
      </c>
      <c r="J1122" s="1">
        <f t="shared" si="207"/>
        <v>205</v>
      </c>
      <c r="K1122" s="1">
        <f t="shared" si="208"/>
        <v>204</v>
      </c>
      <c r="L1122" s="1">
        <f t="shared" si="209"/>
        <v>204</v>
      </c>
      <c r="M1122" s="1">
        <f t="shared" si="210"/>
        <v>204</v>
      </c>
      <c r="N1122" s="1">
        <f t="shared" si="211"/>
        <v>204</v>
      </c>
      <c r="O1122" s="1">
        <f t="shared" si="212"/>
        <v>204</v>
      </c>
      <c r="P1122" s="1">
        <f t="shared" si="213"/>
        <v>50</v>
      </c>
      <c r="Q1122" s="1">
        <f t="shared" si="214"/>
        <v>64</v>
      </c>
      <c r="R1122">
        <v>1128</v>
      </c>
      <c r="S1122" s="1">
        <f t="shared" si="206"/>
        <v>4.625984947244289E+18</v>
      </c>
      <c r="T1122">
        <f t="shared" si="215"/>
        <v>4691249611776</v>
      </c>
      <c r="V1122">
        <f t="shared" si="217"/>
        <v>1129</v>
      </c>
      <c r="W1122">
        <v>4.625984947244289E+18</v>
      </c>
      <c r="X1122">
        <f t="shared" si="216"/>
        <v>4625.9849472442893</v>
      </c>
      <c r="Y1122">
        <v>1129</v>
      </c>
    </row>
    <row r="1123" spans="1:25" x14ac:dyDescent="0.25">
      <c r="A1123">
        <v>11</v>
      </c>
      <c r="B1123">
        <v>11</v>
      </c>
      <c r="C1123">
        <v>11</v>
      </c>
      <c r="D1123">
        <v>11</v>
      </c>
      <c r="E1123">
        <v>11</v>
      </c>
      <c r="F1123" t="s">
        <v>20</v>
      </c>
      <c r="G1123">
        <v>32</v>
      </c>
      <c r="H1123">
        <v>40</v>
      </c>
      <c r="J1123" s="1">
        <f t="shared" si="207"/>
        <v>17</v>
      </c>
      <c r="K1123" s="1">
        <f t="shared" si="208"/>
        <v>17</v>
      </c>
      <c r="L1123" s="1">
        <f t="shared" si="209"/>
        <v>17</v>
      </c>
      <c r="M1123" s="1">
        <f t="shared" si="210"/>
        <v>17</v>
      </c>
      <c r="N1123" s="1">
        <f t="shared" si="211"/>
        <v>17</v>
      </c>
      <c r="O1123" s="1">
        <f t="shared" si="212"/>
        <v>209</v>
      </c>
      <c r="P1123" s="1">
        <f t="shared" si="213"/>
        <v>50</v>
      </c>
      <c r="Q1123" s="1">
        <f t="shared" si="214"/>
        <v>64</v>
      </c>
      <c r="R1123">
        <v>1129</v>
      </c>
      <c r="S1123" s="1">
        <f t="shared" si="206"/>
        <v>4.6259896384939008E+18</v>
      </c>
      <c r="T1123">
        <f t="shared" si="215"/>
        <v>4691249611776</v>
      </c>
      <c r="V1123">
        <f t="shared" si="217"/>
        <v>1130</v>
      </c>
      <c r="W1123">
        <v>4.6259896384939008E+18</v>
      </c>
      <c r="X1123">
        <f t="shared" si="216"/>
        <v>4625.9896384939011</v>
      </c>
      <c r="Y1123">
        <v>1130</v>
      </c>
    </row>
    <row r="1124" spans="1:25" x14ac:dyDescent="0.25">
      <c r="A1124">
        <v>55</v>
      </c>
      <c r="B1124">
        <v>55</v>
      </c>
      <c r="C1124">
        <v>55</v>
      </c>
      <c r="D1124">
        <v>55</v>
      </c>
      <c r="E1124">
        <v>55</v>
      </c>
      <c r="F1124" t="s">
        <v>24</v>
      </c>
      <c r="G1124">
        <v>32</v>
      </c>
      <c r="H1124">
        <v>40</v>
      </c>
      <c r="J1124" s="1">
        <f t="shared" si="207"/>
        <v>85</v>
      </c>
      <c r="K1124" s="1">
        <f t="shared" si="208"/>
        <v>85</v>
      </c>
      <c r="L1124" s="1">
        <f t="shared" si="209"/>
        <v>85</v>
      </c>
      <c r="M1124" s="1">
        <f t="shared" si="210"/>
        <v>85</v>
      </c>
      <c r="N1124" s="1">
        <f t="shared" si="211"/>
        <v>85</v>
      </c>
      <c r="O1124" s="1">
        <f t="shared" si="212"/>
        <v>213</v>
      </c>
      <c r="P1124" s="1">
        <f t="shared" si="213"/>
        <v>50</v>
      </c>
      <c r="Q1124" s="1">
        <f t="shared" si="214"/>
        <v>64</v>
      </c>
      <c r="R1124">
        <v>1130</v>
      </c>
      <c r="S1124" s="1">
        <f t="shared" si="206"/>
        <v>4.6259943297435126E+18</v>
      </c>
      <c r="T1124">
        <f t="shared" si="215"/>
        <v>4691249611776</v>
      </c>
      <c r="V1124">
        <f t="shared" si="217"/>
        <v>1131</v>
      </c>
      <c r="W1124">
        <v>4.6259943297435126E+18</v>
      </c>
      <c r="X1124">
        <f t="shared" si="216"/>
        <v>4625.9943297435129</v>
      </c>
      <c r="Y1124">
        <v>1131</v>
      </c>
    </row>
    <row r="1125" spans="1:25" x14ac:dyDescent="0.25">
      <c r="A1125" t="s">
        <v>2</v>
      </c>
      <c r="B1125">
        <v>99</v>
      </c>
      <c r="C1125">
        <v>99</v>
      </c>
      <c r="D1125">
        <v>99</v>
      </c>
      <c r="E1125">
        <v>99</v>
      </c>
      <c r="F1125" t="s">
        <v>28</v>
      </c>
      <c r="G1125">
        <v>32</v>
      </c>
      <c r="H1125">
        <v>40</v>
      </c>
      <c r="J1125" s="1">
        <f t="shared" si="207"/>
        <v>154</v>
      </c>
      <c r="K1125" s="1">
        <f t="shared" si="208"/>
        <v>153</v>
      </c>
      <c r="L1125" s="1">
        <f t="shared" si="209"/>
        <v>153</v>
      </c>
      <c r="M1125" s="1">
        <f t="shared" si="210"/>
        <v>153</v>
      </c>
      <c r="N1125" s="1">
        <f t="shared" si="211"/>
        <v>153</v>
      </c>
      <c r="O1125" s="1">
        <f t="shared" si="212"/>
        <v>217</v>
      </c>
      <c r="P1125" s="1">
        <f t="shared" si="213"/>
        <v>50</v>
      </c>
      <c r="Q1125" s="1">
        <f t="shared" si="214"/>
        <v>64</v>
      </c>
      <c r="R1125">
        <v>1131</v>
      </c>
      <c r="S1125" s="1">
        <f t="shared" si="206"/>
        <v>4.6259990209931244E+18</v>
      </c>
      <c r="T1125">
        <f t="shared" si="215"/>
        <v>4691249611776</v>
      </c>
      <c r="V1125">
        <f t="shared" si="217"/>
        <v>1132</v>
      </c>
      <c r="W1125">
        <v>4.6259990209931244E+18</v>
      </c>
      <c r="X1125">
        <f t="shared" si="216"/>
        <v>4625.9990209931248</v>
      </c>
      <c r="Y1125">
        <v>1132</v>
      </c>
    </row>
    <row r="1126" spans="1:25" x14ac:dyDescent="0.25">
      <c r="A1126" t="s">
        <v>7</v>
      </c>
      <c r="B1126" t="s">
        <v>8</v>
      </c>
      <c r="C1126" t="s">
        <v>8</v>
      </c>
      <c r="D1126" t="s">
        <v>8</v>
      </c>
      <c r="E1126" t="s">
        <v>8</v>
      </c>
      <c r="F1126" t="s">
        <v>8</v>
      </c>
      <c r="G1126">
        <v>32</v>
      </c>
      <c r="H1126">
        <v>40</v>
      </c>
      <c r="J1126" s="1">
        <f t="shared" si="207"/>
        <v>222</v>
      </c>
      <c r="K1126" s="1">
        <f t="shared" si="208"/>
        <v>221</v>
      </c>
      <c r="L1126" s="1">
        <f t="shared" si="209"/>
        <v>221</v>
      </c>
      <c r="M1126" s="1">
        <f t="shared" si="210"/>
        <v>221</v>
      </c>
      <c r="N1126" s="1">
        <f t="shared" si="211"/>
        <v>221</v>
      </c>
      <c r="O1126" s="1">
        <f t="shared" si="212"/>
        <v>221</v>
      </c>
      <c r="P1126" s="1">
        <f t="shared" si="213"/>
        <v>50</v>
      </c>
      <c r="Q1126" s="1">
        <f t="shared" si="214"/>
        <v>64</v>
      </c>
      <c r="R1126">
        <v>1132</v>
      </c>
      <c r="S1126" s="1">
        <f t="shared" si="206"/>
        <v>4.6260037122427361E+18</v>
      </c>
      <c r="T1126">
        <f t="shared" si="215"/>
        <v>4691249611776</v>
      </c>
      <c r="V1126">
        <f t="shared" si="217"/>
        <v>1133</v>
      </c>
      <c r="W1126">
        <v>4.6260037122427361E+18</v>
      </c>
      <c r="X1126">
        <f t="shared" si="216"/>
        <v>4626.0037122427357</v>
      </c>
      <c r="Y1126">
        <v>1133</v>
      </c>
    </row>
    <row r="1127" spans="1:25" x14ac:dyDescent="0.25">
      <c r="A1127">
        <v>22</v>
      </c>
      <c r="B1127">
        <v>22</v>
      </c>
      <c r="C1127">
        <v>22</v>
      </c>
      <c r="D1127">
        <v>22</v>
      </c>
      <c r="E1127">
        <v>22</v>
      </c>
      <c r="F1127" t="s">
        <v>39</v>
      </c>
      <c r="G1127">
        <v>32</v>
      </c>
      <c r="H1127">
        <v>40</v>
      </c>
      <c r="J1127" s="1">
        <f t="shared" si="207"/>
        <v>34</v>
      </c>
      <c r="K1127" s="1">
        <f t="shared" si="208"/>
        <v>34</v>
      </c>
      <c r="L1127" s="1">
        <f t="shared" si="209"/>
        <v>34</v>
      </c>
      <c r="M1127" s="1">
        <f t="shared" si="210"/>
        <v>34</v>
      </c>
      <c r="N1127" s="1">
        <f t="shared" si="211"/>
        <v>34</v>
      </c>
      <c r="O1127" s="1">
        <f t="shared" si="212"/>
        <v>226</v>
      </c>
      <c r="P1127" s="1">
        <f t="shared" si="213"/>
        <v>50</v>
      </c>
      <c r="Q1127" s="1">
        <f t="shared" si="214"/>
        <v>64</v>
      </c>
      <c r="R1127">
        <v>1133</v>
      </c>
      <c r="S1127" s="1">
        <f t="shared" si="206"/>
        <v>4.6260084034923479E+18</v>
      </c>
      <c r="T1127">
        <f t="shared" si="215"/>
        <v>4691249612800</v>
      </c>
      <c r="V1127">
        <f t="shared" si="217"/>
        <v>1134</v>
      </c>
      <c r="W1127">
        <v>4.6260084034923479E+18</v>
      </c>
      <c r="X1127">
        <f t="shared" si="216"/>
        <v>4626.0084034923475</v>
      </c>
      <c r="Y1127">
        <v>1134</v>
      </c>
    </row>
    <row r="1128" spans="1:25" x14ac:dyDescent="0.25">
      <c r="A1128">
        <v>66</v>
      </c>
      <c r="B1128">
        <v>66</v>
      </c>
      <c r="C1128">
        <v>66</v>
      </c>
      <c r="D1128">
        <v>66</v>
      </c>
      <c r="E1128">
        <v>66</v>
      </c>
      <c r="F1128" t="s">
        <v>43</v>
      </c>
      <c r="G1128">
        <v>32</v>
      </c>
      <c r="H1128">
        <v>40</v>
      </c>
      <c r="J1128" s="1">
        <f t="shared" si="207"/>
        <v>102</v>
      </c>
      <c r="K1128" s="1">
        <f t="shared" si="208"/>
        <v>102</v>
      </c>
      <c r="L1128" s="1">
        <f t="shared" si="209"/>
        <v>102</v>
      </c>
      <c r="M1128" s="1">
        <f t="shared" si="210"/>
        <v>102</v>
      </c>
      <c r="N1128" s="1">
        <f t="shared" si="211"/>
        <v>102</v>
      </c>
      <c r="O1128" s="1">
        <f t="shared" si="212"/>
        <v>230</v>
      </c>
      <c r="P1128" s="1">
        <f t="shared" si="213"/>
        <v>50</v>
      </c>
      <c r="Q1128" s="1">
        <f t="shared" si="214"/>
        <v>64</v>
      </c>
      <c r="R1128">
        <v>1134</v>
      </c>
      <c r="S1128" s="1">
        <f t="shared" si="206"/>
        <v>4.6260130947419607E+18</v>
      </c>
      <c r="T1128">
        <f t="shared" si="215"/>
        <v>4691249610752</v>
      </c>
      <c r="V1128">
        <f t="shared" si="217"/>
        <v>1135</v>
      </c>
      <c r="W1128">
        <v>4.6260130947419607E+18</v>
      </c>
      <c r="X1128">
        <f t="shared" si="216"/>
        <v>4626.0130947419611</v>
      </c>
      <c r="Y1128">
        <v>1135</v>
      </c>
    </row>
    <row r="1129" spans="1:25" x14ac:dyDescent="0.25">
      <c r="A1129" t="s">
        <v>29</v>
      </c>
      <c r="B1129" t="s">
        <v>30</v>
      </c>
      <c r="C1129" t="s">
        <v>30</v>
      </c>
      <c r="D1129" t="s">
        <v>30</v>
      </c>
      <c r="E1129" t="s">
        <v>30</v>
      </c>
      <c r="F1129" t="s">
        <v>47</v>
      </c>
      <c r="G1129">
        <v>32</v>
      </c>
      <c r="H1129">
        <v>40</v>
      </c>
      <c r="J1129" s="1">
        <f t="shared" si="207"/>
        <v>171</v>
      </c>
      <c r="K1129" s="1">
        <f t="shared" si="208"/>
        <v>170</v>
      </c>
      <c r="L1129" s="1">
        <f t="shared" si="209"/>
        <v>170</v>
      </c>
      <c r="M1129" s="1">
        <f t="shared" si="210"/>
        <v>170</v>
      </c>
      <c r="N1129" s="1">
        <f t="shared" si="211"/>
        <v>170</v>
      </c>
      <c r="O1129" s="1">
        <f t="shared" si="212"/>
        <v>234</v>
      </c>
      <c r="P1129" s="1">
        <f t="shared" si="213"/>
        <v>50</v>
      </c>
      <c r="Q1129" s="1">
        <f t="shared" si="214"/>
        <v>64</v>
      </c>
      <c r="R1129">
        <v>1135</v>
      </c>
      <c r="S1129" s="1">
        <f t="shared" si="206"/>
        <v>4.6260177859915715E+18</v>
      </c>
      <c r="T1129">
        <f t="shared" si="215"/>
        <v>4691249612800</v>
      </c>
      <c r="V1129">
        <f t="shared" si="217"/>
        <v>1136</v>
      </c>
      <c r="W1129">
        <v>4.6260177859915715E+18</v>
      </c>
      <c r="X1129">
        <f t="shared" si="216"/>
        <v>4626.0177859915711</v>
      </c>
      <c r="Y1129">
        <v>1136</v>
      </c>
    </row>
    <row r="1130" spans="1:25" x14ac:dyDescent="0.25">
      <c r="A1130" t="s">
        <v>35</v>
      </c>
      <c r="B1130" t="s">
        <v>36</v>
      </c>
      <c r="C1130" t="s">
        <v>36</v>
      </c>
      <c r="D1130" t="s">
        <v>36</v>
      </c>
      <c r="E1130" t="s">
        <v>36</v>
      </c>
      <c r="F1130" t="s">
        <v>36</v>
      </c>
      <c r="G1130">
        <v>32</v>
      </c>
      <c r="H1130">
        <v>40</v>
      </c>
      <c r="J1130" s="1">
        <f t="shared" si="207"/>
        <v>239</v>
      </c>
      <c r="K1130" s="1">
        <f t="shared" si="208"/>
        <v>238</v>
      </c>
      <c r="L1130" s="1">
        <f t="shared" si="209"/>
        <v>238</v>
      </c>
      <c r="M1130" s="1">
        <f t="shared" si="210"/>
        <v>238</v>
      </c>
      <c r="N1130" s="1">
        <f t="shared" si="211"/>
        <v>238</v>
      </c>
      <c r="O1130" s="1">
        <f t="shared" si="212"/>
        <v>238</v>
      </c>
      <c r="P1130" s="1">
        <f t="shared" si="213"/>
        <v>50</v>
      </c>
      <c r="Q1130" s="1">
        <f t="shared" si="214"/>
        <v>64</v>
      </c>
      <c r="R1130">
        <v>1136</v>
      </c>
      <c r="S1130" s="1">
        <f t="shared" si="206"/>
        <v>4.6260224772411843E+18</v>
      </c>
      <c r="T1130">
        <f t="shared" si="215"/>
        <v>4691249611776</v>
      </c>
      <c r="V1130">
        <f t="shared" si="217"/>
        <v>1137</v>
      </c>
      <c r="W1130">
        <v>4.6260224772411843E+18</v>
      </c>
      <c r="X1130">
        <f t="shared" si="216"/>
        <v>4626.0224772411839</v>
      </c>
      <c r="Y1130">
        <v>1137</v>
      </c>
    </row>
    <row r="1131" spans="1:25" x14ac:dyDescent="0.25">
      <c r="A1131">
        <v>33</v>
      </c>
      <c r="B1131">
        <v>33</v>
      </c>
      <c r="C1131">
        <v>33</v>
      </c>
      <c r="D1131">
        <v>33</v>
      </c>
      <c r="E1131">
        <v>33</v>
      </c>
      <c r="F1131" t="s">
        <v>54</v>
      </c>
      <c r="G1131">
        <v>32</v>
      </c>
      <c r="H1131">
        <v>40</v>
      </c>
      <c r="J1131" s="1">
        <f t="shared" si="207"/>
        <v>51</v>
      </c>
      <c r="K1131" s="1">
        <f t="shared" si="208"/>
        <v>51</v>
      </c>
      <c r="L1131" s="1">
        <f t="shared" si="209"/>
        <v>51</v>
      </c>
      <c r="M1131" s="1">
        <f t="shared" si="210"/>
        <v>51</v>
      </c>
      <c r="N1131" s="1">
        <f t="shared" si="211"/>
        <v>51</v>
      </c>
      <c r="O1131" s="1">
        <f t="shared" si="212"/>
        <v>243</v>
      </c>
      <c r="P1131" s="1">
        <f t="shared" si="213"/>
        <v>50</v>
      </c>
      <c r="Q1131" s="1">
        <f t="shared" si="214"/>
        <v>64</v>
      </c>
      <c r="R1131">
        <v>1137</v>
      </c>
      <c r="S1131" s="1">
        <f t="shared" si="206"/>
        <v>4.626027168490796E+18</v>
      </c>
      <c r="T1131">
        <f t="shared" si="215"/>
        <v>4691249611776</v>
      </c>
      <c r="V1131">
        <f t="shared" si="217"/>
        <v>1138</v>
      </c>
      <c r="W1131">
        <v>4.626027168490796E+18</v>
      </c>
      <c r="X1131">
        <f t="shared" si="216"/>
        <v>4626.0271684907957</v>
      </c>
      <c r="Y1131">
        <v>1138</v>
      </c>
    </row>
    <row r="1132" spans="1:25" x14ac:dyDescent="0.25">
      <c r="A1132">
        <v>77</v>
      </c>
      <c r="B1132">
        <v>77</v>
      </c>
      <c r="C1132">
        <v>77</v>
      </c>
      <c r="D1132">
        <v>77</v>
      </c>
      <c r="E1132">
        <v>77</v>
      </c>
      <c r="F1132" t="s">
        <v>58</v>
      </c>
      <c r="G1132">
        <v>32</v>
      </c>
      <c r="H1132">
        <v>40</v>
      </c>
      <c r="J1132" s="1">
        <f t="shared" si="207"/>
        <v>119</v>
      </c>
      <c r="K1132" s="1">
        <f t="shared" si="208"/>
        <v>119</v>
      </c>
      <c r="L1132" s="1">
        <f t="shared" si="209"/>
        <v>119</v>
      </c>
      <c r="M1132" s="1">
        <f t="shared" si="210"/>
        <v>119</v>
      </c>
      <c r="N1132" s="1">
        <f t="shared" si="211"/>
        <v>119</v>
      </c>
      <c r="O1132" s="1">
        <f t="shared" si="212"/>
        <v>247</v>
      </c>
      <c r="P1132" s="1">
        <f t="shared" si="213"/>
        <v>50</v>
      </c>
      <c r="Q1132" s="1">
        <f t="shared" si="214"/>
        <v>64</v>
      </c>
      <c r="R1132">
        <v>1138</v>
      </c>
      <c r="S1132" s="1">
        <f t="shared" si="206"/>
        <v>4.6260318597404078E+18</v>
      </c>
      <c r="T1132">
        <f t="shared" si="215"/>
        <v>4691249611776</v>
      </c>
      <c r="V1132">
        <f t="shared" si="217"/>
        <v>1139</v>
      </c>
      <c r="W1132">
        <v>4.6260318597404078E+18</v>
      </c>
      <c r="X1132">
        <f t="shared" si="216"/>
        <v>4626.0318597404075</v>
      </c>
      <c r="Y1132">
        <v>1139</v>
      </c>
    </row>
    <row r="1133" spans="1:25" x14ac:dyDescent="0.25">
      <c r="A1133" t="s">
        <v>15</v>
      </c>
      <c r="B1133" t="s">
        <v>16</v>
      </c>
      <c r="C1133" t="s">
        <v>16</v>
      </c>
      <c r="D1133" t="s">
        <v>16</v>
      </c>
      <c r="E1133" t="s">
        <v>16</v>
      </c>
      <c r="F1133" t="s">
        <v>62</v>
      </c>
      <c r="G1133">
        <v>32</v>
      </c>
      <c r="H1133">
        <v>40</v>
      </c>
      <c r="J1133" s="1">
        <f t="shared" si="207"/>
        <v>188</v>
      </c>
      <c r="K1133" s="1">
        <f t="shared" si="208"/>
        <v>187</v>
      </c>
      <c r="L1133" s="1">
        <f t="shared" si="209"/>
        <v>187</v>
      </c>
      <c r="M1133" s="1">
        <f t="shared" si="210"/>
        <v>187</v>
      </c>
      <c r="N1133" s="1">
        <f t="shared" si="211"/>
        <v>187</v>
      </c>
      <c r="O1133" s="1">
        <f t="shared" si="212"/>
        <v>251</v>
      </c>
      <c r="P1133" s="1">
        <f t="shared" si="213"/>
        <v>50</v>
      </c>
      <c r="Q1133" s="1">
        <f t="shared" si="214"/>
        <v>64</v>
      </c>
      <c r="R1133">
        <v>1139</v>
      </c>
      <c r="S1133" s="1">
        <f t="shared" si="206"/>
        <v>4.6260365509900196E+18</v>
      </c>
      <c r="T1133">
        <f t="shared" si="215"/>
        <v>4691249611776</v>
      </c>
      <c r="V1133">
        <f t="shared" si="217"/>
        <v>1140</v>
      </c>
      <c r="W1133">
        <v>4.6260365509900196E+18</v>
      </c>
      <c r="X1133">
        <f t="shared" si="216"/>
        <v>4626.0365509900194</v>
      </c>
      <c r="Y1133">
        <v>1140</v>
      </c>
    </row>
    <row r="1134" spans="1:25" x14ac:dyDescent="0.25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33</v>
      </c>
      <c r="H1134">
        <v>40</v>
      </c>
      <c r="J1134" s="1">
        <f t="shared" si="207"/>
        <v>0</v>
      </c>
      <c r="K1134" s="1">
        <f t="shared" si="208"/>
        <v>0</v>
      </c>
      <c r="L1134" s="1">
        <f t="shared" si="209"/>
        <v>0</v>
      </c>
      <c r="M1134" s="1">
        <f t="shared" si="210"/>
        <v>0</v>
      </c>
      <c r="N1134" s="1">
        <f t="shared" si="211"/>
        <v>0</v>
      </c>
      <c r="O1134" s="1">
        <f t="shared" si="212"/>
        <v>0</v>
      </c>
      <c r="P1134" s="1">
        <f t="shared" si="213"/>
        <v>51</v>
      </c>
      <c r="Q1134" s="1">
        <f t="shared" si="214"/>
        <v>64</v>
      </c>
      <c r="R1134">
        <v>1140</v>
      </c>
      <c r="S1134" s="1">
        <f t="shared" si="206"/>
        <v>4.6260412422396314E+18</v>
      </c>
      <c r="T1134">
        <f t="shared" si="215"/>
        <v>4691249611776</v>
      </c>
      <c r="V1134">
        <f t="shared" si="217"/>
        <v>1141</v>
      </c>
      <c r="W1134">
        <v>4.6260412422396314E+18</v>
      </c>
      <c r="X1134">
        <f t="shared" si="216"/>
        <v>4626.0412422396312</v>
      </c>
      <c r="Y1134">
        <v>1141</v>
      </c>
    </row>
    <row r="1135" spans="1:25" x14ac:dyDescent="0.25">
      <c r="A1135">
        <v>44</v>
      </c>
      <c r="B1135">
        <v>44</v>
      </c>
      <c r="C1135">
        <v>44</v>
      </c>
      <c r="D1135">
        <v>44</v>
      </c>
      <c r="E1135">
        <v>44</v>
      </c>
      <c r="F1135">
        <v>4</v>
      </c>
      <c r="G1135">
        <v>33</v>
      </c>
      <c r="H1135">
        <v>40</v>
      </c>
      <c r="J1135" s="1">
        <f t="shared" si="207"/>
        <v>68</v>
      </c>
      <c r="K1135" s="1">
        <f t="shared" si="208"/>
        <v>68</v>
      </c>
      <c r="L1135" s="1">
        <f t="shared" si="209"/>
        <v>68</v>
      </c>
      <c r="M1135" s="1">
        <f t="shared" si="210"/>
        <v>68</v>
      </c>
      <c r="N1135" s="1">
        <f t="shared" si="211"/>
        <v>68</v>
      </c>
      <c r="O1135" s="1">
        <f t="shared" si="212"/>
        <v>4</v>
      </c>
      <c r="P1135" s="1">
        <f t="shared" si="213"/>
        <v>51</v>
      </c>
      <c r="Q1135" s="1">
        <f t="shared" si="214"/>
        <v>64</v>
      </c>
      <c r="R1135">
        <v>1141</v>
      </c>
      <c r="S1135" s="1">
        <f t="shared" si="206"/>
        <v>4.6260459334892431E+18</v>
      </c>
      <c r="T1135">
        <f t="shared" si="215"/>
        <v>4691249611776</v>
      </c>
      <c r="V1135">
        <f t="shared" si="217"/>
        <v>1142</v>
      </c>
      <c r="W1135">
        <v>4.6260459334892431E+18</v>
      </c>
      <c r="X1135">
        <f t="shared" si="216"/>
        <v>4626.045933489243</v>
      </c>
      <c r="Y1135">
        <v>1142</v>
      </c>
    </row>
    <row r="1136" spans="1:25" x14ac:dyDescent="0.25">
      <c r="A1136">
        <v>89</v>
      </c>
      <c r="B1136">
        <v>88</v>
      </c>
      <c r="C1136">
        <v>88</v>
      </c>
      <c r="D1136">
        <v>88</v>
      </c>
      <c r="E1136">
        <v>88</v>
      </c>
      <c r="F1136">
        <v>8</v>
      </c>
      <c r="G1136">
        <v>33</v>
      </c>
      <c r="H1136">
        <v>40</v>
      </c>
      <c r="J1136" s="1">
        <f t="shared" si="207"/>
        <v>137</v>
      </c>
      <c r="K1136" s="1">
        <f t="shared" si="208"/>
        <v>136</v>
      </c>
      <c r="L1136" s="1">
        <f t="shared" si="209"/>
        <v>136</v>
      </c>
      <c r="M1136" s="1">
        <f t="shared" si="210"/>
        <v>136</v>
      </c>
      <c r="N1136" s="1">
        <f t="shared" si="211"/>
        <v>136</v>
      </c>
      <c r="O1136" s="1">
        <f t="shared" si="212"/>
        <v>8</v>
      </c>
      <c r="P1136" s="1">
        <f t="shared" si="213"/>
        <v>51</v>
      </c>
      <c r="Q1136" s="1">
        <f t="shared" si="214"/>
        <v>64</v>
      </c>
      <c r="R1136">
        <v>1142</v>
      </c>
      <c r="S1136" s="1">
        <f t="shared" si="206"/>
        <v>4.6260506247388549E+18</v>
      </c>
      <c r="T1136">
        <f t="shared" si="215"/>
        <v>4691249611776</v>
      </c>
      <c r="V1136">
        <f t="shared" si="217"/>
        <v>1143</v>
      </c>
      <c r="W1136">
        <v>4.6260506247388549E+18</v>
      </c>
      <c r="X1136">
        <f t="shared" si="216"/>
        <v>4626.0506247388548</v>
      </c>
      <c r="Y1136">
        <v>1143</v>
      </c>
    </row>
    <row r="1137" spans="1:25" x14ac:dyDescent="0.25">
      <c r="A1137" t="s">
        <v>18</v>
      </c>
      <c r="B1137" t="s">
        <v>33</v>
      </c>
      <c r="C1137" t="s">
        <v>33</v>
      </c>
      <c r="D1137" t="s">
        <v>33</v>
      </c>
      <c r="E1137" t="s">
        <v>33</v>
      </c>
      <c r="F1137" t="s">
        <v>69</v>
      </c>
      <c r="G1137">
        <v>33</v>
      </c>
      <c r="H1137">
        <v>40</v>
      </c>
      <c r="J1137" s="1">
        <f t="shared" si="207"/>
        <v>205</v>
      </c>
      <c r="K1137" s="1">
        <f t="shared" si="208"/>
        <v>204</v>
      </c>
      <c r="L1137" s="1">
        <f t="shared" si="209"/>
        <v>204</v>
      </c>
      <c r="M1137" s="1">
        <f t="shared" si="210"/>
        <v>204</v>
      </c>
      <c r="N1137" s="1">
        <f t="shared" si="211"/>
        <v>204</v>
      </c>
      <c r="O1137" s="1">
        <f t="shared" si="212"/>
        <v>12</v>
      </c>
      <c r="P1137" s="1">
        <f t="shared" si="213"/>
        <v>51</v>
      </c>
      <c r="Q1137" s="1">
        <f t="shared" si="214"/>
        <v>64</v>
      </c>
      <c r="R1137">
        <v>1143</v>
      </c>
      <c r="S1137" s="1">
        <f t="shared" si="206"/>
        <v>4.6260553159884667E+18</v>
      </c>
      <c r="T1137">
        <f t="shared" si="215"/>
        <v>4691249611776</v>
      </c>
      <c r="V1137">
        <f t="shared" si="217"/>
        <v>1144</v>
      </c>
      <c r="W1137">
        <v>4.6260553159884667E+18</v>
      </c>
      <c r="X1137">
        <f t="shared" si="216"/>
        <v>4626.0553159884666</v>
      </c>
      <c r="Y1137">
        <v>1144</v>
      </c>
    </row>
    <row r="1138" spans="1:25" x14ac:dyDescent="0.25">
      <c r="A1138">
        <v>11</v>
      </c>
      <c r="B1138">
        <v>11</v>
      </c>
      <c r="C1138">
        <v>11</v>
      </c>
      <c r="D1138">
        <v>11</v>
      </c>
      <c r="E1138">
        <v>11</v>
      </c>
      <c r="F1138">
        <v>11</v>
      </c>
      <c r="G1138">
        <v>33</v>
      </c>
      <c r="H1138">
        <v>40</v>
      </c>
      <c r="J1138" s="1">
        <f t="shared" si="207"/>
        <v>17</v>
      </c>
      <c r="K1138" s="1">
        <f t="shared" si="208"/>
        <v>17</v>
      </c>
      <c r="L1138" s="1">
        <f t="shared" si="209"/>
        <v>17</v>
      </c>
      <c r="M1138" s="1">
        <f t="shared" si="210"/>
        <v>17</v>
      </c>
      <c r="N1138" s="1">
        <f t="shared" si="211"/>
        <v>17</v>
      </c>
      <c r="O1138" s="1">
        <f t="shared" si="212"/>
        <v>17</v>
      </c>
      <c r="P1138" s="1">
        <f t="shared" si="213"/>
        <v>51</v>
      </c>
      <c r="Q1138" s="1">
        <f t="shared" si="214"/>
        <v>64</v>
      </c>
      <c r="R1138">
        <v>1144</v>
      </c>
      <c r="S1138" s="1">
        <f t="shared" si="206"/>
        <v>4.6260600072380785E+18</v>
      </c>
      <c r="T1138">
        <f t="shared" si="215"/>
        <v>4691249611776</v>
      </c>
      <c r="V1138">
        <f t="shared" si="217"/>
        <v>1145</v>
      </c>
      <c r="W1138">
        <v>4.6260600072380785E+18</v>
      </c>
      <c r="X1138">
        <f t="shared" si="216"/>
        <v>4626.0600072380785</v>
      </c>
      <c r="Y1138">
        <v>1145</v>
      </c>
    </row>
    <row r="1139" spans="1:25" x14ac:dyDescent="0.25">
      <c r="A1139">
        <v>55</v>
      </c>
      <c r="B1139">
        <v>55</v>
      </c>
      <c r="C1139">
        <v>55</v>
      </c>
      <c r="D1139">
        <v>55</v>
      </c>
      <c r="E1139">
        <v>55</v>
      </c>
      <c r="F1139">
        <v>15</v>
      </c>
      <c r="G1139">
        <v>33</v>
      </c>
      <c r="H1139">
        <v>40</v>
      </c>
      <c r="J1139" s="1">
        <f t="shared" si="207"/>
        <v>85</v>
      </c>
      <c r="K1139" s="1">
        <f t="shared" si="208"/>
        <v>85</v>
      </c>
      <c r="L1139" s="1">
        <f t="shared" si="209"/>
        <v>85</v>
      </c>
      <c r="M1139" s="1">
        <f t="shared" si="210"/>
        <v>85</v>
      </c>
      <c r="N1139" s="1">
        <f t="shared" si="211"/>
        <v>85</v>
      </c>
      <c r="O1139" s="1">
        <f t="shared" si="212"/>
        <v>21</v>
      </c>
      <c r="P1139" s="1">
        <f t="shared" si="213"/>
        <v>51</v>
      </c>
      <c r="Q1139" s="1">
        <f t="shared" si="214"/>
        <v>64</v>
      </c>
      <c r="R1139">
        <v>1145</v>
      </c>
      <c r="S1139" s="1">
        <f t="shared" si="206"/>
        <v>4.6260646984876902E+18</v>
      </c>
      <c r="T1139">
        <f t="shared" si="215"/>
        <v>4691249611776</v>
      </c>
      <c r="V1139">
        <f t="shared" si="217"/>
        <v>1146</v>
      </c>
      <c r="W1139">
        <v>4.6260646984876902E+18</v>
      </c>
      <c r="X1139">
        <f t="shared" si="216"/>
        <v>4626.0646984876903</v>
      </c>
      <c r="Y1139">
        <v>1146</v>
      </c>
    </row>
    <row r="1140" spans="1:25" x14ac:dyDescent="0.25">
      <c r="A1140" t="s">
        <v>2</v>
      </c>
      <c r="B1140">
        <v>99</v>
      </c>
      <c r="C1140">
        <v>99</v>
      </c>
      <c r="D1140">
        <v>99</v>
      </c>
      <c r="E1140">
        <v>99</v>
      </c>
      <c r="F1140">
        <v>19</v>
      </c>
      <c r="G1140">
        <v>33</v>
      </c>
      <c r="H1140">
        <v>40</v>
      </c>
      <c r="J1140" s="1">
        <f t="shared" si="207"/>
        <v>154</v>
      </c>
      <c r="K1140" s="1">
        <f t="shared" si="208"/>
        <v>153</v>
      </c>
      <c r="L1140" s="1">
        <f t="shared" si="209"/>
        <v>153</v>
      </c>
      <c r="M1140" s="1">
        <f t="shared" si="210"/>
        <v>153</v>
      </c>
      <c r="N1140" s="1">
        <f t="shared" si="211"/>
        <v>153</v>
      </c>
      <c r="O1140" s="1">
        <f t="shared" si="212"/>
        <v>25</v>
      </c>
      <c r="P1140" s="1">
        <f t="shared" si="213"/>
        <v>51</v>
      </c>
      <c r="Q1140" s="1">
        <f t="shared" si="214"/>
        <v>64</v>
      </c>
      <c r="R1140">
        <v>1146</v>
      </c>
      <c r="S1140" s="1">
        <f t="shared" si="206"/>
        <v>4.626069389737302E+18</v>
      </c>
      <c r="T1140">
        <f t="shared" si="215"/>
        <v>4691249611776</v>
      </c>
      <c r="V1140">
        <f t="shared" si="217"/>
        <v>1147</v>
      </c>
      <c r="W1140">
        <v>4.626069389737302E+18</v>
      </c>
      <c r="X1140">
        <f t="shared" si="216"/>
        <v>4626.0693897373021</v>
      </c>
      <c r="Y1140">
        <v>1147</v>
      </c>
    </row>
    <row r="1141" spans="1:25" x14ac:dyDescent="0.25">
      <c r="A1141" t="s">
        <v>7</v>
      </c>
      <c r="B1141" t="s">
        <v>8</v>
      </c>
      <c r="C1141" t="s">
        <v>8</v>
      </c>
      <c r="D1141" t="s">
        <v>8</v>
      </c>
      <c r="E1141" t="s">
        <v>8</v>
      </c>
      <c r="F1141" t="s">
        <v>76</v>
      </c>
      <c r="G1141">
        <v>33</v>
      </c>
      <c r="H1141">
        <v>40</v>
      </c>
      <c r="J1141" s="1">
        <f t="shared" si="207"/>
        <v>222</v>
      </c>
      <c r="K1141" s="1">
        <f t="shared" si="208"/>
        <v>221</v>
      </c>
      <c r="L1141" s="1">
        <f t="shared" si="209"/>
        <v>221</v>
      </c>
      <c r="M1141" s="1">
        <f t="shared" si="210"/>
        <v>221</v>
      </c>
      <c r="N1141" s="1">
        <f t="shared" si="211"/>
        <v>221</v>
      </c>
      <c r="O1141" s="1">
        <f t="shared" si="212"/>
        <v>29</v>
      </c>
      <c r="P1141" s="1">
        <f t="shared" si="213"/>
        <v>51</v>
      </c>
      <c r="Q1141" s="1">
        <f t="shared" si="214"/>
        <v>64</v>
      </c>
      <c r="R1141">
        <v>1147</v>
      </c>
      <c r="S1141" s="1">
        <f t="shared" si="206"/>
        <v>4.6260740809869138E+18</v>
      </c>
      <c r="T1141">
        <f t="shared" si="215"/>
        <v>4691249611776</v>
      </c>
      <c r="V1141">
        <f t="shared" si="217"/>
        <v>1148</v>
      </c>
      <c r="W1141">
        <v>4.6260740809869138E+18</v>
      </c>
      <c r="X1141">
        <f t="shared" si="216"/>
        <v>4626.0740809869139</v>
      </c>
      <c r="Y1141">
        <v>1148</v>
      </c>
    </row>
    <row r="1142" spans="1:25" x14ac:dyDescent="0.25">
      <c r="A1142">
        <v>22</v>
      </c>
      <c r="B1142">
        <v>22</v>
      </c>
      <c r="C1142">
        <v>22</v>
      </c>
      <c r="D1142">
        <v>22</v>
      </c>
      <c r="E1142">
        <v>22</v>
      </c>
      <c r="F1142">
        <v>22</v>
      </c>
      <c r="G1142">
        <v>33</v>
      </c>
      <c r="H1142">
        <v>40</v>
      </c>
      <c r="J1142" s="1">
        <f t="shared" si="207"/>
        <v>34</v>
      </c>
      <c r="K1142" s="1">
        <f t="shared" si="208"/>
        <v>34</v>
      </c>
      <c r="L1142" s="1">
        <f t="shared" si="209"/>
        <v>34</v>
      </c>
      <c r="M1142" s="1">
        <f t="shared" si="210"/>
        <v>34</v>
      </c>
      <c r="N1142" s="1">
        <f t="shared" si="211"/>
        <v>34</v>
      </c>
      <c r="O1142" s="1">
        <f t="shared" si="212"/>
        <v>34</v>
      </c>
      <c r="P1142" s="1">
        <f t="shared" si="213"/>
        <v>51</v>
      </c>
      <c r="Q1142" s="1">
        <f t="shared" si="214"/>
        <v>64</v>
      </c>
      <c r="R1142">
        <v>1148</v>
      </c>
      <c r="S1142" s="1">
        <f t="shared" si="206"/>
        <v>4.6260787722365256E+18</v>
      </c>
      <c r="T1142">
        <f t="shared" si="215"/>
        <v>4691249612800</v>
      </c>
      <c r="V1142">
        <f t="shared" si="217"/>
        <v>1149</v>
      </c>
      <c r="W1142">
        <v>4.6260787722365256E+18</v>
      </c>
      <c r="X1142">
        <f t="shared" si="216"/>
        <v>4626.0787722365258</v>
      </c>
      <c r="Y1142">
        <v>1149</v>
      </c>
    </row>
    <row r="1143" spans="1:25" x14ac:dyDescent="0.25">
      <c r="A1143">
        <v>66</v>
      </c>
      <c r="B1143">
        <v>66</v>
      </c>
      <c r="C1143">
        <v>66</v>
      </c>
      <c r="D1143">
        <v>66</v>
      </c>
      <c r="E1143">
        <v>66</v>
      </c>
      <c r="F1143">
        <v>26</v>
      </c>
      <c r="G1143">
        <v>33</v>
      </c>
      <c r="H1143">
        <v>40</v>
      </c>
      <c r="J1143" s="1">
        <f t="shared" si="207"/>
        <v>102</v>
      </c>
      <c r="K1143" s="1">
        <f t="shared" si="208"/>
        <v>102</v>
      </c>
      <c r="L1143" s="1">
        <f t="shared" si="209"/>
        <v>102</v>
      </c>
      <c r="M1143" s="1">
        <f t="shared" si="210"/>
        <v>102</v>
      </c>
      <c r="N1143" s="1">
        <f t="shared" si="211"/>
        <v>102</v>
      </c>
      <c r="O1143" s="1">
        <f t="shared" si="212"/>
        <v>38</v>
      </c>
      <c r="P1143" s="1">
        <f t="shared" si="213"/>
        <v>51</v>
      </c>
      <c r="Q1143" s="1">
        <f t="shared" si="214"/>
        <v>64</v>
      </c>
      <c r="R1143">
        <v>1149</v>
      </c>
      <c r="S1143" s="1">
        <f t="shared" si="206"/>
        <v>4.6260834634861384E+18</v>
      </c>
      <c r="T1143">
        <f t="shared" si="215"/>
        <v>4691249610752</v>
      </c>
      <c r="V1143">
        <f t="shared" si="217"/>
        <v>1150</v>
      </c>
      <c r="W1143">
        <v>4.6260834634861384E+18</v>
      </c>
      <c r="X1143">
        <f t="shared" si="216"/>
        <v>4626.0834634861385</v>
      </c>
      <c r="Y1143">
        <v>1150</v>
      </c>
    </row>
    <row r="1144" spans="1:25" x14ac:dyDescent="0.25">
      <c r="A1144" t="s">
        <v>29</v>
      </c>
      <c r="B1144" t="s">
        <v>30</v>
      </c>
      <c r="C1144" t="s">
        <v>30</v>
      </c>
      <c r="D1144" t="s">
        <v>30</v>
      </c>
      <c r="E1144" t="s">
        <v>30</v>
      </c>
      <c r="F1144" t="s">
        <v>79</v>
      </c>
      <c r="G1144">
        <v>33</v>
      </c>
      <c r="H1144">
        <v>40</v>
      </c>
      <c r="J1144" s="1">
        <f t="shared" si="207"/>
        <v>171</v>
      </c>
      <c r="K1144" s="1">
        <f t="shared" si="208"/>
        <v>170</v>
      </c>
      <c r="L1144" s="1">
        <f t="shared" si="209"/>
        <v>170</v>
      </c>
      <c r="M1144" s="1">
        <f t="shared" si="210"/>
        <v>170</v>
      </c>
      <c r="N1144" s="1">
        <f t="shared" si="211"/>
        <v>170</v>
      </c>
      <c r="O1144" s="1">
        <f t="shared" si="212"/>
        <v>42</v>
      </c>
      <c r="P1144" s="1">
        <f t="shared" si="213"/>
        <v>51</v>
      </c>
      <c r="Q1144" s="1">
        <f t="shared" si="214"/>
        <v>64</v>
      </c>
      <c r="R1144">
        <v>1150</v>
      </c>
      <c r="S1144" s="1">
        <f t="shared" si="206"/>
        <v>4.6260881547357491E+18</v>
      </c>
      <c r="T1144">
        <f t="shared" si="215"/>
        <v>4691249612800</v>
      </c>
      <c r="V1144">
        <f t="shared" si="217"/>
        <v>1151</v>
      </c>
      <c r="W1144">
        <v>4.6260881547357491E+18</v>
      </c>
      <c r="X1144">
        <f t="shared" si="216"/>
        <v>4626.0881547357494</v>
      </c>
      <c r="Y1144">
        <v>1151</v>
      </c>
    </row>
    <row r="1145" spans="1:25" x14ac:dyDescent="0.25">
      <c r="A1145" t="s">
        <v>35</v>
      </c>
      <c r="B1145" t="s">
        <v>36</v>
      </c>
      <c r="C1145" t="s">
        <v>36</v>
      </c>
      <c r="D1145" t="s">
        <v>36</v>
      </c>
      <c r="E1145" t="s">
        <v>36</v>
      </c>
      <c r="F1145" t="s">
        <v>90</v>
      </c>
      <c r="G1145">
        <v>33</v>
      </c>
      <c r="H1145">
        <v>40</v>
      </c>
      <c r="J1145" s="1">
        <f t="shared" si="207"/>
        <v>239</v>
      </c>
      <c r="K1145" s="1">
        <f t="shared" si="208"/>
        <v>238</v>
      </c>
      <c r="L1145" s="1">
        <f t="shared" si="209"/>
        <v>238</v>
      </c>
      <c r="M1145" s="1">
        <f t="shared" si="210"/>
        <v>238</v>
      </c>
      <c r="N1145" s="1">
        <f t="shared" si="211"/>
        <v>238</v>
      </c>
      <c r="O1145" s="1">
        <f t="shared" si="212"/>
        <v>46</v>
      </c>
      <c r="P1145" s="1">
        <f t="shared" si="213"/>
        <v>51</v>
      </c>
      <c r="Q1145" s="1">
        <f t="shared" si="214"/>
        <v>64</v>
      </c>
      <c r="R1145">
        <v>1151</v>
      </c>
      <c r="S1145" s="1">
        <f t="shared" si="206"/>
        <v>4.6260928459853619E+18</v>
      </c>
      <c r="T1145">
        <f t="shared" si="215"/>
        <v>4691249611776</v>
      </c>
      <c r="V1145">
        <f t="shared" si="217"/>
        <v>1152</v>
      </c>
      <c r="W1145">
        <v>4.6260928459853619E+18</v>
      </c>
      <c r="X1145">
        <f t="shared" si="216"/>
        <v>4626.0928459853621</v>
      </c>
      <c r="Y1145">
        <v>1152</v>
      </c>
    </row>
    <row r="1146" spans="1:25" x14ac:dyDescent="0.25">
      <c r="A1146">
        <v>33</v>
      </c>
      <c r="B1146">
        <v>33</v>
      </c>
      <c r="C1146">
        <v>33</v>
      </c>
      <c r="D1146">
        <v>33</v>
      </c>
      <c r="E1146">
        <v>33</v>
      </c>
      <c r="F1146">
        <v>33</v>
      </c>
      <c r="G1146">
        <v>33</v>
      </c>
      <c r="H1146">
        <v>40</v>
      </c>
      <c r="J1146" s="1">
        <f t="shared" si="207"/>
        <v>51</v>
      </c>
      <c r="K1146" s="1">
        <f t="shared" si="208"/>
        <v>51</v>
      </c>
      <c r="L1146" s="1">
        <f t="shared" si="209"/>
        <v>51</v>
      </c>
      <c r="M1146" s="1">
        <f t="shared" si="210"/>
        <v>51</v>
      </c>
      <c r="N1146" s="1">
        <f t="shared" si="211"/>
        <v>51</v>
      </c>
      <c r="O1146" s="1">
        <f t="shared" si="212"/>
        <v>51</v>
      </c>
      <c r="P1146" s="1">
        <f t="shared" si="213"/>
        <v>51</v>
      </c>
      <c r="Q1146" s="1">
        <f t="shared" si="214"/>
        <v>64</v>
      </c>
      <c r="R1146">
        <v>1152</v>
      </c>
      <c r="S1146" s="1">
        <f t="shared" si="206"/>
        <v>4.6260975372349737E+18</v>
      </c>
      <c r="T1146">
        <f t="shared" si="215"/>
        <v>4691249611776</v>
      </c>
      <c r="V1146">
        <f t="shared" si="217"/>
        <v>1153</v>
      </c>
      <c r="W1146">
        <v>4.6260975372349737E+18</v>
      </c>
      <c r="X1146">
        <f t="shared" si="216"/>
        <v>4626.097537234974</v>
      </c>
      <c r="Y1146">
        <v>1153</v>
      </c>
    </row>
    <row r="1147" spans="1:25" x14ac:dyDescent="0.25">
      <c r="A1147">
        <v>77</v>
      </c>
      <c r="B1147">
        <v>77</v>
      </c>
      <c r="C1147">
        <v>77</v>
      </c>
      <c r="D1147">
        <v>77</v>
      </c>
      <c r="E1147">
        <v>77</v>
      </c>
      <c r="F1147">
        <v>37</v>
      </c>
      <c r="G1147">
        <v>33</v>
      </c>
      <c r="H1147">
        <v>40</v>
      </c>
      <c r="J1147" s="1">
        <f t="shared" si="207"/>
        <v>119</v>
      </c>
      <c r="K1147" s="1">
        <f t="shared" si="208"/>
        <v>119</v>
      </c>
      <c r="L1147" s="1">
        <f t="shared" si="209"/>
        <v>119</v>
      </c>
      <c r="M1147" s="1">
        <f t="shared" si="210"/>
        <v>119</v>
      </c>
      <c r="N1147" s="1">
        <f t="shared" si="211"/>
        <v>119</v>
      </c>
      <c r="O1147" s="1">
        <f t="shared" si="212"/>
        <v>55</v>
      </c>
      <c r="P1147" s="1">
        <f t="shared" si="213"/>
        <v>51</v>
      </c>
      <c r="Q1147" s="1">
        <f t="shared" si="214"/>
        <v>64</v>
      </c>
      <c r="R1147">
        <v>1153</v>
      </c>
      <c r="S1147" s="1">
        <f t="shared" si="206"/>
        <v>4.6261022284845855E+18</v>
      </c>
      <c r="T1147">
        <f t="shared" si="215"/>
        <v>4691249611776</v>
      </c>
      <c r="V1147">
        <f t="shared" si="217"/>
        <v>1154</v>
      </c>
      <c r="W1147">
        <v>4.6261022284845855E+18</v>
      </c>
      <c r="X1147">
        <f t="shared" si="216"/>
        <v>4626.1022284845858</v>
      </c>
      <c r="Y1147">
        <v>1154</v>
      </c>
    </row>
    <row r="1148" spans="1:25" x14ac:dyDescent="0.25">
      <c r="A1148" t="s">
        <v>15</v>
      </c>
      <c r="B1148" t="s">
        <v>16</v>
      </c>
      <c r="C1148" t="s">
        <v>16</v>
      </c>
      <c r="D1148" t="s">
        <v>16</v>
      </c>
      <c r="E1148" t="s">
        <v>16</v>
      </c>
      <c r="F1148" t="s">
        <v>80</v>
      </c>
      <c r="G1148">
        <v>33</v>
      </c>
      <c r="H1148">
        <v>40</v>
      </c>
      <c r="J1148" s="1">
        <f t="shared" si="207"/>
        <v>188</v>
      </c>
      <c r="K1148" s="1">
        <f t="shared" si="208"/>
        <v>187</v>
      </c>
      <c r="L1148" s="1">
        <f t="shared" si="209"/>
        <v>187</v>
      </c>
      <c r="M1148" s="1">
        <f t="shared" si="210"/>
        <v>187</v>
      </c>
      <c r="N1148" s="1">
        <f t="shared" si="211"/>
        <v>187</v>
      </c>
      <c r="O1148" s="1">
        <f t="shared" si="212"/>
        <v>59</v>
      </c>
      <c r="P1148" s="1">
        <f t="shared" si="213"/>
        <v>51</v>
      </c>
      <c r="Q1148" s="1">
        <f t="shared" si="214"/>
        <v>64</v>
      </c>
      <c r="R1148">
        <v>1154</v>
      </c>
      <c r="S1148" s="1">
        <f t="shared" si="206"/>
        <v>4.6261069197341972E+18</v>
      </c>
      <c r="T1148">
        <f t="shared" si="215"/>
        <v>4691249611776</v>
      </c>
      <c r="V1148">
        <f t="shared" si="217"/>
        <v>1155</v>
      </c>
      <c r="W1148">
        <v>4.6261069197341972E+18</v>
      </c>
      <c r="X1148">
        <f t="shared" si="216"/>
        <v>4626.1069197341976</v>
      </c>
      <c r="Y1148">
        <v>1155</v>
      </c>
    </row>
    <row r="1149" spans="1:25" x14ac:dyDescent="0.25">
      <c r="A1149">
        <v>0</v>
      </c>
      <c r="B1149">
        <v>0</v>
      </c>
      <c r="C1149">
        <v>0</v>
      </c>
      <c r="D1149">
        <v>0</v>
      </c>
      <c r="E1149">
        <v>0</v>
      </c>
      <c r="F1149">
        <v>40</v>
      </c>
      <c r="G1149">
        <v>33</v>
      </c>
      <c r="H1149">
        <v>40</v>
      </c>
      <c r="J1149" s="1">
        <f t="shared" si="207"/>
        <v>0</v>
      </c>
      <c r="K1149" s="1">
        <f t="shared" si="208"/>
        <v>0</v>
      </c>
      <c r="L1149" s="1">
        <f t="shared" si="209"/>
        <v>0</v>
      </c>
      <c r="M1149" s="1">
        <f t="shared" si="210"/>
        <v>0</v>
      </c>
      <c r="N1149" s="1">
        <f t="shared" si="211"/>
        <v>0</v>
      </c>
      <c r="O1149" s="1">
        <f t="shared" si="212"/>
        <v>64</v>
      </c>
      <c r="P1149" s="1">
        <f t="shared" si="213"/>
        <v>51</v>
      </c>
      <c r="Q1149" s="1">
        <f t="shared" si="214"/>
        <v>64</v>
      </c>
      <c r="R1149">
        <v>1155</v>
      </c>
      <c r="S1149" s="1">
        <f t="shared" si="206"/>
        <v>4.626111610983809E+18</v>
      </c>
      <c r="T1149">
        <f t="shared" si="215"/>
        <v>4691249611776</v>
      </c>
      <c r="V1149">
        <f t="shared" si="217"/>
        <v>1156</v>
      </c>
      <c r="W1149">
        <v>4.626111610983809E+18</v>
      </c>
      <c r="X1149">
        <f t="shared" si="216"/>
        <v>4626.1116109838094</v>
      </c>
      <c r="Y1149">
        <v>1156</v>
      </c>
    </row>
    <row r="1150" spans="1:25" x14ac:dyDescent="0.25">
      <c r="A1150">
        <v>44</v>
      </c>
      <c r="B1150">
        <v>44</v>
      </c>
      <c r="C1150">
        <v>44</v>
      </c>
      <c r="D1150">
        <v>44</v>
      </c>
      <c r="E1150">
        <v>44</v>
      </c>
      <c r="F1150">
        <v>44</v>
      </c>
      <c r="G1150">
        <v>33</v>
      </c>
      <c r="H1150">
        <v>40</v>
      </c>
      <c r="J1150" s="1">
        <f t="shared" si="207"/>
        <v>68</v>
      </c>
      <c r="K1150" s="1">
        <f t="shared" si="208"/>
        <v>68</v>
      </c>
      <c r="L1150" s="1">
        <f t="shared" si="209"/>
        <v>68</v>
      </c>
      <c r="M1150" s="1">
        <f t="shared" si="210"/>
        <v>68</v>
      </c>
      <c r="N1150" s="1">
        <f t="shared" si="211"/>
        <v>68</v>
      </c>
      <c r="O1150" s="1">
        <f t="shared" si="212"/>
        <v>68</v>
      </c>
      <c r="P1150" s="1">
        <f t="shared" si="213"/>
        <v>51</v>
      </c>
      <c r="Q1150" s="1">
        <f t="shared" si="214"/>
        <v>64</v>
      </c>
      <c r="R1150">
        <v>1156</v>
      </c>
      <c r="S1150" s="1">
        <f t="shared" si="206"/>
        <v>4.6261163022334208E+18</v>
      </c>
      <c r="T1150">
        <f t="shared" si="215"/>
        <v>4691249611776</v>
      </c>
      <c r="V1150">
        <f t="shared" si="217"/>
        <v>1157</v>
      </c>
      <c r="W1150">
        <v>4.6261163022334208E+18</v>
      </c>
      <c r="X1150">
        <f t="shared" si="216"/>
        <v>4626.1163022334204</v>
      </c>
      <c r="Y1150">
        <v>1157</v>
      </c>
    </row>
    <row r="1151" spans="1:25" x14ac:dyDescent="0.25">
      <c r="A1151">
        <v>89</v>
      </c>
      <c r="B1151">
        <v>88</v>
      </c>
      <c r="C1151">
        <v>88</v>
      </c>
      <c r="D1151">
        <v>88</v>
      </c>
      <c r="E1151">
        <v>88</v>
      </c>
      <c r="F1151">
        <v>48</v>
      </c>
      <c r="G1151">
        <v>33</v>
      </c>
      <c r="H1151">
        <v>40</v>
      </c>
      <c r="J1151" s="1">
        <f t="shared" si="207"/>
        <v>137</v>
      </c>
      <c r="K1151" s="1">
        <f t="shared" si="208"/>
        <v>136</v>
      </c>
      <c r="L1151" s="1">
        <f t="shared" si="209"/>
        <v>136</v>
      </c>
      <c r="M1151" s="1">
        <f t="shared" si="210"/>
        <v>136</v>
      </c>
      <c r="N1151" s="1">
        <f t="shared" si="211"/>
        <v>136</v>
      </c>
      <c r="O1151" s="1">
        <f t="shared" si="212"/>
        <v>72</v>
      </c>
      <c r="P1151" s="1">
        <f t="shared" si="213"/>
        <v>51</v>
      </c>
      <c r="Q1151" s="1">
        <f t="shared" si="214"/>
        <v>64</v>
      </c>
      <c r="R1151">
        <v>1157</v>
      </c>
      <c r="S1151" s="1">
        <f t="shared" si="206"/>
        <v>4.6261209934830326E+18</v>
      </c>
      <c r="T1151">
        <f t="shared" si="215"/>
        <v>4691249611776</v>
      </c>
      <c r="V1151">
        <f t="shared" si="217"/>
        <v>1158</v>
      </c>
      <c r="W1151">
        <v>4.6261209934830326E+18</v>
      </c>
      <c r="X1151">
        <f t="shared" si="216"/>
        <v>4626.1209934830322</v>
      </c>
      <c r="Y1151">
        <v>1158</v>
      </c>
    </row>
    <row r="1152" spans="1:25" x14ac:dyDescent="0.25">
      <c r="A1152" t="s">
        <v>18</v>
      </c>
      <c r="B1152" t="s">
        <v>33</v>
      </c>
      <c r="C1152" t="s">
        <v>33</v>
      </c>
      <c r="D1152" t="s">
        <v>33</v>
      </c>
      <c r="E1152" t="s">
        <v>33</v>
      </c>
      <c r="F1152" t="s">
        <v>81</v>
      </c>
      <c r="G1152">
        <v>33</v>
      </c>
      <c r="H1152">
        <v>40</v>
      </c>
      <c r="J1152" s="1">
        <f t="shared" si="207"/>
        <v>205</v>
      </c>
      <c r="K1152" s="1">
        <f t="shared" si="208"/>
        <v>204</v>
      </c>
      <c r="L1152" s="1">
        <f t="shared" si="209"/>
        <v>204</v>
      </c>
      <c r="M1152" s="1">
        <f t="shared" si="210"/>
        <v>204</v>
      </c>
      <c r="N1152" s="1">
        <f t="shared" si="211"/>
        <v>204</v>
      </c>
      <c r="O1152" s="1">
        <f t="shared" si="212"/>
        <v>76</v>
      </c>
      <c r="P1152" s="1">
        <f t="shared" si="213"/>
        <v>51</v>
      </c>
      <c r="Q1152" s="1">
        <f t="shared" si="214"/>
        <v>64</v>
      </c>
      <c r="R1152">
        <v>1158</v>
      </c>
      <c r="S1152" s="1">
        <f t="shared" si="206"/>
        <v>4.6261256847326444E+18</v>
      </c>
      <c r="T1152">
        <f t="shared" si="215"/>
        <v>4691249611776</v>
      </c>
      <c r="V1152">
        <f t="shared" si="217"/>
        <v>1159</v>
      </c>
      <c r="W1152">
        <v>4.6261256847326444E+18</v>
      </c>
      <c r="X1152">
        <f t="shared" si="216"/>
        <v>4626.125684732644</v>
      </c>
      <c r="Y1152">
        <v>1159</v>
      </c>
    </row>
    <row r="1153" spans="1:25" x14ac:dyDescent="0.25">
      <c r="A1153">
        <v>11</v>
      </c>
      <c r="B1153">
        <v>11</v>
      </c>
      <c r="C1153">
        <v>11</v>
      </c>
      <c r="D1153">
        <v>11</v>
      </c>
      <c r="E1153">
        <v>11</v>
      </c>
      <c r="F1153">
        <v>51</v>
      </c>
      <c r="G1153">
        <v>33</v>
      </c>
      <c r="H1153">
        <v>40</v>
      </c>
      <c r="J1153" s="1">
        <f t="shared" si="207"/>
        <v>17</v>
      </c>
      <c r="K1153" s="1">
        <f t="shared" si="208"/>
        <v>17</v>
      </c>
      <c r="L1153" s="1">
        <f t="shared" si="209"/>
        <v>17</v>
      </c>
      <c r="M1153" s="1">
        <f t="shared" si="210"/>
        <v>17</v>
      </c>
      <c r="N1153" s="1">
        <f t="shared" si="211"/>
        <v>17</v>
      </c>
      <c r="O1153" s="1">
        <f t="shared" si="212"/>
        <v>81</v>
      </c>
      <c r="P1153" s="1">
        <f t="shared" si="213"/>
        <v>51</v>
      </c>
      <c r="Q1153" s="1">
        <f t="shared" si="214"/>
        <v>64</v>
      </c>
      <c r="R1153">
        <v>1159</v>
      </c>
      <c r="S1153" s="1">
        <f t="shared" ref="S1153:S1193" si="218">Q1153*256^7+P1153*256^6+O1153*256^5+N1153*256^4+M1153*256^3+L1153*256^2+K1153*256+J1153</f>
        <v>4.6261303759822561E+18</v>
      </c>
      <c r="T1153">
        <f t="shared" si="215"/>
        <v>4691249611776</v>
      </c>
      <c r="V1153">
        <f t="shared" si="217"/>
        <v>1160</v>
      </c>
      <c r="W1153">
        <v>4.6261303759822561E+18</v>
      </c>
      <c r="X1153">
        <f t="shared" si="216"/>
        <v>4626.1303759822558</v>
      </c>
      <c r="Y1153">
        <v>1160</v>
      </c>
    </row>
    <row r="1154" spans="1:25" x14ac:dyDescent="0.25">
      <c r="A1154">
        <v>55</v>
      </c>
      <c r="B1154">
        <v>55</v>
      </c>
      <c r="C1154">
        <v>55</v>
      </c>
      <c r="D1154">
        <v>55</v>
      </c>
      <c r="E1154">
        <v>55</v>
      </c>
      <c r="F1154">
        <v>55</v>
      </c>
      <c r="G1154">
        <v>33</v>
      </c>
      <c r="H1154">
        <v>40</v>
      </c>
      <c r="J1154" s="1">
        <f t="shared" ref="J1154:J1193" si="219">HEX2DEC(A1154)</f>
        <v>85</v>
      </c>
      <c r="K1154" s="1">
        <f t="shared" ref="K1154:K1193" si="220">HEX2DEC(B1154)</f>
        <v>85</v>
      </c>
      <c r="L1154" s="1">
        <f t="shared" ref="L1154:L1193" si="221">HEX2DEC(C1154)</f>
        <v>85</v>
      </c>
      <c r="M1154" s="1">
        <f t="shared" ref="M1154:M1193" si="222">HEX2DEC(D1154)</f>
        <v>85</v>
      </c>
      <c r="N1154" s="1">
        <f t="shared" ref="N1154:N1193" si="223">HEX2DEC(E1154)</f>
        <v>85</v>
      </c>
      <c r="O1154" s="1">
        <f t="shared" ref="O1154:O1193" si="224">HEX2DEC(F1154)</f>
        <v>85</v>
      </c>
      <c r="P1154" s="1">
        <f t="shared" ref="P1154:P1193" si="225">HEX2DEC(G1154)</f>
        <v>51</v>
      </c>
      <c r="Q1154" s="1">
        <f t="shared" ref="Q1154:Q1193" si="226">HEX2DEC(H1154)</f>
        <v>64</v>
      </c>
      <c r="R1154">
        <v>1160</v>
      </c>
      <c r="S1154" s="1">
        <f t="shared" si="218"/>
        <v>4.6261350672318679E+18</v>
      </c>
      <c r="T1154">
        <f t="shared" ref="T1154:T1193" si="227">S1155-S1154</f>
        <v>4691249611776</v>
      </c>
      <c r="V1154">
        <f t="shared" si="217"/>
        <v>1161</v>
      </c>
      <c r="W1154">
        <v>4.6261350672318679E+18</v>
      </c>
      <c r="X1154">
        <f t="shared" ref="X1154:X1193" si="228">W1154/1000000000000000</f>
        <v>4626.1350672318677</v>
      </c>
      <c r="Y1154">
        <v>1161</v>
      </c>
    </row>
    <row r="1155" spans="1:25" x14ac:dyDescent="0.25">
      <c r="A1155" t="s">
        <v>2</v>
      </c>
      <c r="B1155">
        <v>99</v>
      </c>
      <c r="C1155">
        <v>99</v>
      </c>
      <c r="D1155">
        <v>99</v>
      </c>
      <c r="E1155">
        <v>99</v>
      </c>
      <c r="F1155">
        <v>59</v>
      </c>
      <c r="G1155">
        <v>33</v>
      </c>
      <c r="H1155">
        <v>40</v>
      </c>
      <c r="J1155" s="1">
        <f t="shared" si="219"/>
        <v>154</v>
      </c>
      <c r="K1155" s="1">
        <f t="shared" si="220"/>
        <v>153</v>
      </c>
      <c r="L1155" s="1">
        <f t="shared" si="221"/>
        <v>153</v>
      </c>
      <c r="M1155" s="1">
        <f t="shared" si="222"/>
        <v>153</v>
      </c>
      <c r="N1155" s="1">
        <f t="shared" si="223"/>
        <v>153</v>
      </c>
      <c r="O1155" s="1">
        <f t="shared" si="224"/>
        <v>89</v>
      </c>
      <c r="P1155" s="1">
        <f t="shared" si="225"/>
        <v>51</v>
      </c>
      <c r="Q1155" s="1">
        <f t="shared" si="226"/>
        <v>64</v>
      </c>
      <c r="R1155">
        <v>1161</v>
      </c>
      <c r="S1155" s="1">
        <f t="shared" si="218"/>
        <v>4.6261397584814797E+18</v>
      </c>
      <c r="T1155">
        <f t="shared" si="227"/>
        <v>4691249611776</v>
      </c>
      <c r="V1155">
        <f t="shared" si="217"/>
        <v>1162</v>
      </c>
      <c r="W1155">
        <v>4.6261397584814797E+18</v>
      </c>
      <c r="X1155">
        <f t="shared" si="228"/>
        <v>4626.1397584814795</v>
      </c>
      <c r="Y1155">
        <v>1162</v>
      </c>
    </row>
    <row r="1156" spans="1:25" x14ac:dyDescent="0.25">
      <c r="A1156" t="s">
        <v>7</v>
      </c>
      <c r="B1156" t="s">
        <v>8</v>
      </c>
      <c r="C1156" t="s">
        <v>8</v>
      </c>
      <c r="D1156" t="s">
        <v>8</v>
      </c>
      <c r="E1156" t="s">
        <v>8</v>
      </c>
      <c r="F1156" t="s">
        <v>82</v>
      </c>
      <c r="G1156">
        <v>33</v>
      </c>
      <c r="H1156">
        <v>40</v>
      </c>
      <c r="J1156" s="1">
        <f t="shared" si="219"/>
        <v>222</v>
      </c>
      <c r="K1156" s="1">
        <f t="shared" si="220"/>
        <v>221</v>
      </c>
      <c r="L1156" s="1">
        <f t="shared" si="221"/>
        <v>221</v>
      </c>
      <c r="M1156" s="1">
        <f t="shared" si="222"/>
        <v>221</v>
      </c>
      <c r="N1156" s="1">
        <f t="shared" si="223"/>
        <v>221</v>
      </c>
      <c r="O1156" s="1">
        <f t="shared" si="224"/>
        <v>93</v>
      </c>
      <c r="P1156" s="1">
        <f t="shared" si="225"/>
        <v>51</v>
      </c>
      <c r="Q1156" s="1">
        <f t="shared" si="226"/>
        <v>64</v>
      </c>
      <c r="R1156">
        <v>1162</v>
      </c>
      <c r="S1156" s="1">
        <f t="shared" si="218"/>
        <v>4.6261444497310915E+18</v>
      </c>
      <c r="T1156">
        <f t="shared" si="227"/>
        <v>4691249611776</v>
      </c>
      <c r="V1156">
        <f t="shared" si="217"/>
        <v>1163</v>
      </c>
      <c r="W1156">
        <v>4.6261444497310915E+18</v>
      </c>
      <c r="X1156">
        <f t="shared" si="228"/>
        <v>4626.1444497310913</v>
      </c>
      <c r="Y1156">
        <v>1163</v>
      </c>
    </row>
    <row r="1157" spans="1:25" x14ac:dyDescent="0.25">
      <c r="A1157">
        <v>22</v>
      </c>
      <c r="B1157">
        <v>22</v>
      </c>
      <c r="C1157">
        <v>22</v>
      </c>
      <c r="D1157">
        <v>22</v>
      </c>
      <c r="E1157">
        <v>22</v>
      </c>
      <c r="F1157">
        <v>62</v>
      </c>
      <c r="G1157">
        <v>33</v>
      </c>
      <c r="H1157">
        <v>40</v>
      </c>
      <c r="J1157" s="1">
        <f t="shared" si="219"/>
        <v>34</v>
      </c>
      <c r="K1157" s="1">
        <f t="shared" si="220"/>
        <v>34</v>
      </c>
      <c r="L1157" s="1">
        <f t="shared" si="221"/>
        <v>34</v>
      </c>
      <c r="M1157" s="1">
        <f t="shared" si="222"/>
        <v>34</v>
      </c>
      <c r="N1157" s="1">
        <f t="shared" si="223"/>
        <v>34</v>
      </c>
      <c r="O1157" s="1">
        <f t="shared" si="224"/>
        <v>98</v>
      </c>
      <c r="P1157" s="1">
        <f t="shared" si="225"/>
        <v>51</v>
      </c>
      <c r="Q1157" s="1">
        <f t="shared" si="226"/>
        <v>64</v>
      </c>
      <c r="R1157">
        <v>1163</v>
      </c>
      <c r="S1157" s="1">
        <f t="shared" si="218"/>
        <v>4.6261491409807032E+18</v>
      </c>
      <c r="T1157">
        <f t="shared" si="227"/>
        <v>4691249612800</v>
      </c>
      <c r="V1157">
        <f t="shared" si="217"/>
        <v>1164</v>
      </c>
      <c r="W1157">
        <v>4.6261491409807032E+18</v>
      </c>
      <c r="X1157">
        <f t="shared" si="228"/>
        <v>4626.1491409807031</v>
      </c>
      <c r="Y1157">
        <v>1164</v>
      </c>
    </row>
    <row r="1158" spans="1:25" x14ac:dyDescent="0.25">
      <c r="A1158">
        <v>66</v>
      </c>
      <c r="B1158">
        <v>66</v>
      </c>
      <c r="C1158">
        <v>66</v>
      </c>
      <c r="D1158">
        <v>66</v>
      </c>
      <c r="E1158">
        <v>66</v>
      </c>
      <c r="F1158">
        <v>66</v>
      </c>
      <c r="G1158">
        <v>33</v>
      </c>
      <c r="H1158">
        <v>40</v>
      </c>
      <c r="J1158" s="1">
        <f t="shared" si="219"/>
        <v>102</v>
      </c>
      <c r="K1158" s="1">
        <f t="shared" si="220"/>
        <v>102</v>
      </c>
      <c r="L1158" s="1">
        <f t="shared" si="221"/>
        <v>102</v>
      </c>
      <c r="M1158" s="1">
        <f t="shared" si="222"/>
        <v>102</v>
      </c>
      <c r="N1158" s="1">
        <f t="shared" si="223"/>
        <v>102</v>
      </c>
      <c r="O1158" s="1">
        <f t="shared" si="224"/>
        <v>102</v>
      </c>
      <c r="P1158" s="1">
        <f t="shared" si="225"/>
        <v>51</v>
      </c>
      <c r="Q1158" s="1">
        <f t="shared" si="226"/>
        <v>64</v>
      </c>
      <c r="R1158">
        <v>1164</v>
      </c>
      <c r="S1158" s="1">
        <f t="shared" si="218"/>
        <v>4.626153832230316E+18</v>
      </c>
      <c r="T1158">
        <f t="shared" si="227"/>
        <v>4691249610752</v>
      </c>
      <c r="V1158">
        <f t="shared" si="217"/>
        <v>1165</v>
      </c>
      <c r="W1158">
        <v>4.626153832230316E+18</v>
      </c>
      <c r="X1158">
        <f t="shared" si="228"/>
        <v>4626.1538322303159</v>
      </c>
      <c r="Y1158">
        <v>1165</v>
      </c>
    </row>
    <row r="1159" spans="1:25" x14ac:dyDescent="0.25">
      <c r="A1159" t="s">
        <v>29</v>
      </c>
      <c r="B1159" t="s">
        <v>30</v>
      </c>
      <c r="C1159" t="s">
        <v>30</v>
      </c>
      <c r="D1159" t="s">
        <v>30</v>
      </c>
      <c r="E1159" t="s">
        <v>30</v>
      </c>
      <c r="F1159" t="s">
        <v>92</v>
      </c>
      <c r="G1159">
        <v>33</v>
      </c>
      <c r="H1159">
        <v>40</v>
      </c>
      <c r="J1159" s="1">
        <f t="shared" si="219"/>
        <v>171</v>
      </c>
      <c r="K1159" s="1">
        <f t="shared" si="220"/>
        <v>170</v>
      </c>
      <c r="L1159" s="1">
        <f t="shared" si="221"/>
        <v>170</v>
      </c>
      <c r="M1159" s="1">
        <f t="shared" si="222"/>
        <v>170</v>
      </c>
      <c r="N1159" s="1">
        <f t="shared" si="223"/>
        <v>170</v>
      </c>
      <c r="O1159" s="1">
        <f t="shared" si="224"/>
        <v>106</v>
      </c>
      <c r="P1159" s="1">
        <f t="shared" si="225"/>
        <v>51</v>
      </c>
      <c r="Q1159" s="1">
        <f t="shared" si="226"/>
        <v>64</v>
      </c>
      <c r="R1159">
        <v>1165</v>
      </c>
      <c r="S1159" s="1">
        <f t="shared" si="218"/>
        <v>4.6261585234799268E+18</v>
      </c>
      <c r="T1159">
        <f t="shared" si="227"/>
        <v>4691249612800</v>
      </c>
      <c r="V1159">
        <f t="shared" si="217"/>
        <v>1166</v>
      </c>
      <c r="W1159">
        <v>4.6261585234799268E+18</v>
      </c>
      <c r="X1159">
        <f t="shared" si="228"/>
        <v>4626.1585234799268</v>
      </c>
      <c r="Y1159">
        <v>1166</v>
      </c>
    </row>
    <row r="1160" spans="1:25" x14ac:dyDescent="0.25">
      <c r="A1160" t="s">
        <v>35</v>
      </c>
      <c r="B1160" t="s">
        <v>36</v>
      </c>
      <c r="C1160" t="s">
        <v>36</v>
      </c>
      <c r="D1160" t="s">
        <v>36</v>
      </c>
      <c r="E1160" t="s">
        <v>36</v>
      </c>
      <c r="F1160" t="s">
        <v>83</v>
      </c>
      <c r="G1160">
        <v>33</v>
      </c>
      <c r="H1160">
        <v>40</v>
      </c>
      <c r="J1160" s="1">
        <f t="shared" si="219"/>
        <v>239</v>
      </c>
      <c r="K1160" s="1">
        <f t="shared" si="220"/>
        <v>238</v>
      </c>
      <c r="L1160" s="1">
        <f t="shared" si="221"/>
        <v>238</v>
      </c>
      <c r="M1160" s="1">
        <f t="shared" si="222"/>
        <v>238</v>
      </c>
      <c r="N1160" s="1">
        <f t="shared" si="223"/>
        <v>238</v>
      </c>
      <c r="O1160" s="1">
        <f t="shared" si="224"/>
        <v>110</v>
      </c>
      <c r="P1160" s="1">
        <f t="shared" si="225"/>
        <v>51</v>
      </c>
      <c r="Q1160" s="1">
        <f t="shared" si="226"/>
        <v>64</v>
      </c>
      <c r="R1160">
        <v>1166</v>
      </c>
      <c r="S1160" s="1">
        <f t="shared" si="218"/>
        <v>4.6261632147295396E+18</v>
      </c>
      <c r="T1160">
        <f t="shared" si="227"/>
        <v>4691249611776</v>
      </c>
      <c r="V1160">
        <f t="shared" si="217"/>
        <v>1167</v>
      </c>
      <c r="W1160">
        <v>4.6261632147295396E+18</v>
      </c>
      <c r="X1160">
        <f t="shared" si="228"/>
        <v>4626.1632147295395</v>
      </c>
      <c r="Y1160">
        <v>1167</v>
      </c>
    </row>
    <row r="1161" spans="1:25" x14ac:dyDescent="0.25">
      <c r="A1161">
        <v>33</v>
      </c>
      <c r="B1161">
        <v>33</v>
      </c>
      <c r="C1161">
        <v>33</v>
      </c>
      <c r="D1161">
        <v>33</v>
      </c>
      <c r="E1161">
        <v>33</v>
      </c>
      <c r="F1161">
        <v>73</v>
      </c>
      <c r="G1161">
        <v>33</v>
      </c>
      <c r="H1161">
        <v>40</v>
      </c>
      <c r="J1161" s="1">
        <f t="shared" si="219"/>
        <v>51</v>
      </c>
      <c r="K1161" s="1">
        <f t="shared" si="220"/>
        <v>51</v>
      </c>
      <c r="L1161" s="1">
        <f t="shared" si="221"/>
        <v>51</v>
      </c>
      <c r="M1161" s="1">
        <f t="shared" si="222"/>
        <v>51</v>
      </c>
      <c r="N1161" s="1">
        <f t="shared" si="223"/>
        <v>51</v>
      </c>
      <c r="O1161" s="1">
        <f t="shared" si="224"/>
        <v>115</v>
      </c>
      <c r="P1161" s="1">
        <f t="shared" si="225"/>
        <v>51</v>
      </c>
      <c r="Q1161" s="1">
        <f t="shared" si="226"/>
        <v>64</v>
      </c>
      <c r="R1161">
        <v>1167</v>
      </c>
      <c r="S1161" s="1">
        <f t="shared" si="218"/>
        <v>4.6261679059791514E+18</v>
      </c>
      <c r="T1161">
        <f t="shared" si="227"/>
        <v>4691249611776</v>
      </c>
      <c r="V1161">
        <f t="shared" si="217"/>
        <v>1168</v>
      </c>
      <c r="W1161">
        <v>4.6261679059791514E+18</v>
      </c>
      <c r="X1161">
        <f t="shared" si="228"/>
        <v>4626.1679059791513</v>
      </c>
      <c r="Y1161">
        <v>1168</v>
      </c>
    </row>
    <row r="1162" spans="1:25" x14ac:dyDescent="0.25">
      <c r="A1162">
        <v>77</v>
      </c>
      <c r="B1162">
        <v>77</v>
      </c>
      <c r="C1162">
        <v>77</v>
      </c>
      <c r="D1162">
        <v>77</v>
      </c>
      <c r="E1162">
        <v>77</v>
      </c>
      <c r="F1162">
        <v>77</v>
      </c>
      <c r="G1162">
        <v>33</v>
      </c>
      <c r="H1162">
        <v>40</v>
      </c>
      <c r="J1162" s="1">
        <f t="shared" si="219"/>
        <v>119</v>
      </c>
      <c r="K1162" s="1">
        <f t="shared" si="220"/>
        <v>119</v>
      </c>
      <c r="L1162" s="1">
        <f t="shared" si="221"/>
        <v>119</v>
      </c>
      <c r="M1162" s="1">
        <f t="shared" si="222"/>
        <v>119</v>
      </c>
      <c r="N1162" s="1">
        <f t="shared" si="223"/>
        <v>119</v>
      </c>
      <c r="O1162" s="1">
        <f t="shared" si="224"/>
        <v>119</v>
      </c>
      <c r="P1162" s="1">
        <f t="shared" si="225"/>
        <v>51</v>
      </c>
      <c r="Q1162" s="1">
        <f t="shared" si="226"/>
        <v>64</v>
      </c>
      <c r="R1162">
        <v>1168</v>
      </c>
      <c r="S1162" s="1">
        <f t="shared" si="218"/>
        <v>4.6261725972287631E+18</v>
      </c>
      <c r="T1162">
        <f t="shared" si="227"/>
        <v>4691249611776</v>
      </c>
      <c r="V1162">
        <f t="shared" si="217"/>
        <v>1169</v>
      </c>
      <c r="W1162">
        <v>4.6261725972287631E+18</v>
      </c>
      <c r="X1162">
        <f t="shared" si="228"/>
        <v>4626.1725972287632</v>
      </c>
      <c r="Y1162">
        <v>1169</v>
      </c>
    </row>
    <row r="1163" spans="1:25" x14ac:dyDescent="0.25">
      <c r="A1163" t="s">
        <v>15</v>
      </c>
      <c r="B1163" t="s">
        <v>16</v>
      </c>
      <c r="C1163" t="s">
        <v>16</v>
      </c>
      <c r="D1163" t="s">
        <v>16</v>
      </c>
      <c r="E1163" t="s">
        <v>16</v>
      </c>
      <c r="F1163" t="s">
        <v>93</v>
      </c>
      <c r="G1163">
        <v>33</v>
      </c>
      <c r="H1163">
        <v>40</v>
      </c>
      <c r="J1163" s="1">
        <f t="shared" si="219"/>
        <v>188</v>
      </c>
      <c r="K1163" s="1">
        <f t="shared" si="220"/>
        <v>187</v>
      </c>
      <c r="L1163" s="1">
        <f t="shared" si="221"/>
        <v>187</v>
      </c>
      <c r="M1163" s="1">
        <f t="shared" si="222"/>
        <v>187</v>
      </c>
      <c r="N1163" s="1">
        <f t="shared" si="223"/>
        <v>187</v>
      </c>
      <c r="O1163" s="1">
        <f t="shared" si="224"/>
        <v>123</v>
      </c>
      <c r="P1163" s="1">
        <f t="shared" si="225"/>
        <v>51</v>
      </c>
      <c r="Q1163" s="1">
        <f t="shared" si="226"/>
        <v>64</v>
      </c>
      <c r="R1163">
        <v>1169</v>
      </c>
      <c r="S1163" s="1">
        <f t="shared" si="218"/>
        <v>4.6261772884783749E+18</v>
      </c>
      <c r="T1163">
        <f t="shared" si="227"/>
        <v>4691249611776</v>
      </c>
      <c r="V1163">
        <f t="shared" si="217"/>
        <v>1170</v>
      </c>
      <c r="W1163">
        <v>4.6261772884783749E+18</v>
      </c>
      <c r="X1163">
        <f t="shared" si="228"/>
        <v>4626.177288478375</v>
      </c>
      <c r="Y1163">
        <v>1170</v>
      </c>
    </row>
    <row r="1164" spans="1:25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80</v>
      </c>
      <c r="G1164">
        <v>33</v>
      </c>
      <c r="H1164">
        <v>40</v>
      </c>
      <c r="J1164" s="1">
        <f t="shared" si="219"/>
        <v>0</v>
      </c>
      <c r="K1164" s="1">
        <f t="shared" si="220"/>
        <v>0</v>
      </c>
      <c r="L1164" s="1">
        <f t="shared" si="221"/>
        <v>0</v>
      </c>
      <c r="M1164" s="1">
        <f t="shared" si="222"/>
        <v>0</v>
      </c>
      <c r="N1164" s="1">
        <f t="shared" si="223"/>
        <v>0</v>
      </c>
      <c r="O1164" s="1">
        <f t="shared" si="224"/>
        <v>128</v>
      </c>
      <c r="P1164" s="1">
        <f t="shared" si="225"/>
        <v>51</v>
      </c>
      <c r="Q1164" s="1">
        <f t="shared" si="226"/>
        <v>64</v>
      </c>
      <c r="R1164">
        <v>1170</v>
      </c>
      <c r="S1164" s="1">
        <f t="shared" si="218"/>
        <v>4.6261819797279867E+18</v>
      </c>
      <c r="T1164">
        <f t="shared" si="227"/>
        <v>4691249611776</v>
      </c>
      <c r="V1164">
        <f t="shared" si="217"/>
        <v>1171</v>
      </c>
      <c r="W1164">
        <v>4.6261819797279867E+18</v>
      </c>
      <c r="X1164">
        <f t="shared" si="228"/>
        <v>4626.1819797279868</v>
      </c>
      <c r="Y1164">
        <v>1171</v>
      </c>
    </row>
    <row r="1165" spans="1:25" x14ac:dyDescent="0.25">
      <c r="A1165">
        <v>44</v>
      </c>
      <c r="B1165">
        <v>44</v>
      </c>
      <c r="C1165">
        <v>44</v>
      </c>
      <c r="D1165">
        <v>44</v>
      </c>
      <c r="E1165">
        <v>44</v>
      </c>
      <c r="F1165">
        <v>84</v>
      </c>
      <c r="G1165">
        <v>33</v>
      </c>
      <c r="H1165">
        <v>40</v>
      </c>
      <c r="J1165" s="1">
        <f t="shared" si="219"/>
        <v>68</v>
      </c>
      <c r="K1165" s="1">
        <f t="shared" si="220"/>
        <v>68</v>
      </c>
      <c r="L1165" s="1">
        <f t="shared" si="221"/>
        <v>68</v>
      </c>
      <c r="M1165" s="1">
        <f t="shared" si="222"/>
        <v>68</v>
      </c>
      <c r="N1165" s="1">
        <f t="shared" si="223"/>
        <v>68</v>
      </c>
      <c r="O1165" s="1">
        <f t="shared" si="224"/>
        <v>132</v>
      </c>
      <c r="P1165" s="1">
        <f t="shared" si="225"/>
        <v>51</v>
      </c>
      <c r="Q1165" s="1">
        <f t="shared" si="226"/>
        <v>64</v>
      </c>
      <c r="R1165">
        <v>1171</v>
      </c>
      <c r="S1165" s="1">
        <f t="shared" si="218"/>
        <v>4.6261866709775985E+18</v>
      </c>
      <c r="T1165">
        <f t="shared" si="227"/>
        <v>4691249611776</v>
      </c>
      <c r="V1165">
        <f t="shared" si="217"/>
        <v>1172</v>
      </c>
      <c r="W1165">
        <v>4.6261866709775985E+18</v>
      </c>
      <c r="X1165">
        <f t="shared" si="228"/>
        <v>4626.1866709775986</v>
      </c>
      <c r="Y1165">
        <v>1172</v>
      </c>
    </row>
    <row r="1166" spans="1:25" x14ac:dyDescent="0.25">
      <c r="A1166">
        <v>89</v>
      </c>
      <c r="B1166">
        <v>88</v>
      </c>
      <c r="C1166">
        <v>88</v>
      </c>
      <c r="D1166">
        <v>88</v>
      </c>
      <c r="E1166">
        <v>88</v>
      </c>
      <c r="F1166">
        <v>88</v>
      </c>
      <c r="G1166">
        <v>33</v>
      </c>
      <c r="H1166">
        <v>40</v>
      </c>
      <c r="J1166" s="1">
        <f t="shared" si="219"/>
        <v>137</v>
      </c>
      <c r="K1166" s="1">
        <f t="shared" si="220"/>
        <v>136</v>
      </c>
      <c r="L1166" s="1">
        <f t="shared" si="221"/>
        <v>136</v>
      </c>
      <c r="M1166" s="1">
        <f t="shared" si="222"/>
        <v>136</v>
      </c>
      <c r="N1166" s="1">
        <f t="shared" si="223"/>
        <v>136</v>
      </c>
      <c r="O1166" s="1">
        <f t="shared" si="224"/>
        <v>136</v>
      </c>
      <c r="P1166" s="1">
        <f t="shared" si="225"/>
        <v>51</v>
      </c>
      <c r="Q1166" s="1">
        <f t="shared" si="226"/>
        <v>64</v>
      </c>
      <c r="R1166">
        <v>1172</v>
      </c>
      <c r="S1166" s="1">
        <f t="shared" si="218"/>
        <v>4.6261913622272102E+18</v>
      </c>
      <c r="T1166">
        <f t="shared" si="227"/>
        <v>4691249611776</v>
      </c>
      <c r="V1166">
        <f t="shared" si="217"/>
        <v>1173</v>
      </c>
      <c r="W1166">
        <v>4.6261913622272102E+18</v>
      </c>
      <c r="X1166">
        <f t="shared" si="228"/>
        <v>4626.1913622272104</v>
      </c>
      <c r="Y1166">
        <v>1173</v>
      </c>
    </row>
    <row r="1167" spans="1:25" x14ac:dyDescent="0.25">
      <c r="A1167" t="s">
        <v>18</v>
      </c>
      <c r="B1167" t="s">
        <v>33</v>
      </c>
      <c r="C1167" t="s">
        <v>33</v>
      </c>
      <c r="D1167" t="s">
        <v>33</v>
      </c>
      <c r="E1167" t="s">
        <v>33</v>
      </c>
      <c r="F1167" t="s">
        <v>94</v>
      </c>
      <c r="G1167">
        <v>33</v>
      </c>
      <c r="H1167">
        <v>40</v>
      </c>
      <c r="J1167" s="1">
        <f t="shared" si="219"/>
        <v>205</v>
      </c>
      <c r="K1167" s="1">
        <f t="shared" si="220"/>
        <v>204</v>
      </c>
      <c r="L1167" s="1">
        <f t="shared" si="221"/>
        <v>204</v>
      </c>
      <c r="M1167" s="1">
        <f t="shared" si="222"/>
        <v>204</v>
      </c>
      <c r="N1167" s="1">
        <f t="shared" si="223"/>
        <v>204</v>
      </c>
      <c r="O1167" s="1">
        <f t="shared" si="224"/>
        <v>140</v>
      </c>
      <c r="P1167" s="1">
        <f t="shared" si="225"/>
        <v>51</v>
      </c>
      <c r="Q1167" s="1">
        <f t="shared" si="226"/>
        <v>64</v>
      </c>
      <c r="R1167">
        <v>1173</v>
      </c>
      <c r="S1167" s="1">
        <f t="shared" si="218"/>
        <v>4.626196053476822E+18</v>
      </c>
      <c r="T1167">
        <f t="shared" si="227"/>
        <v>4691249611776</v>
      </c>
      <c r="V1167">
        <f t="shared" si="217"/>
        <v>1174</v>
      </c>
      <c r="W1167">
        <v>4.626196053476822E+18</v>
      </c>
      <c r="X1167">
        <f t="shared" si="228"/>
        <v>4626.1960534768223</v>
      </c>
      <c r="Y1167">
        <v>1174</v>
      </c>
    </row>
    <row r="1168" spans="1:25" x14ac:dyDescent="0.25">
      <c r="A1168">
        <v>11</v>
      </c>
      <c r="B1168">
        <v>11</v>
      </c>
      <c r="C1168">
        <v>11</v>
      </c>
      <c r="D1168">
        <v>11</v>
      </c>
      <c r="E1168">
        <v>11</v>
      </c>
      <c r="F1168">
        <v>91</v>
      </c>
      <c r="G1168">
        <v>33</v>
      </c>
      <c r="H1168">
        <v>40</v>
      </c>
      <c r="J1168" s="1">
        <f t="shared" si="219"/>
        <v>17</v>
      </c>
      <c r="K1168" s="1">
        <f t="shared" si="220"/>
        <v>17</v>
      </c>
      <c r="L1168" s="1">
        <f t="shared" si="221"/>
        <v>17</v>
      </c>
      <c r="M1168" s="1">
        <f t="shared" si="222"/>
        <v>17</v>
      </c>
      <c r="N1168" s="1">
        <f t="shared" si="223"/>
        <v>17</v>
      </c>
      <c r="O1168" s="1">
        <f t="shared" si="224"/>
        <v>145</v>
      </c>
      <c r="P1168" s="1">
        <f t="shared" si="225"/>
        <v>51</v>
      </c>
      <c r="Q1168" s="1">
        <f t="shared" si="226"/>
        <v>64</v>
      </c>
      <c r="R1168">
        <v>1174</v>
      </c>
      <c r="S1168" s="1">
        <f t="shared" si="218"/>
        <v>4.6262007447264338E+18</v>
      </c>
      <c r="T1168">
        <f t="shared" si="227"/>
        <v>4691249611776</v>
      </c>
      <c r="V1168">
        <f t="shared" si="217"/>
        <v>1175</v>
      </c>
      <c r="W1168">
        <v>4.6262007447264338E+18</v>
      </c>
      <c r="X1168">
        <f t="shared" si="228"/>
        <v>4626.2007447264341</v>
      </c>
      <c r="Y1168">
        <v>1175</v>
      </c>
    </row>
    <row r="1169" spans="1:25" x14ac:dyDescent="0.25">
      <c r="A1169">
        <v>55</v>
      </c>
      <c r="B1169">
        <v>55</v>
      </c>
      <c r="C1169">
        <v>55</v>
      </c>
      <c r="D1169">
        <v>55</v>
      </c>
      <c r="E1169">
        <v>55</v>
      </c>
      <c r="F1169">
        <v>95</v>
      </c>
      <c r="G1169">
        <v>33</v>
      </c>
      <c r="H1169">
        <v>40</v>
      </c>
      <c r="J1169" s="1">
        <f t="shared" si="219"/>
        <v>85</v>
      </c>
      <c r="K1169" s="1">
        <f t="shared" si="220"/>
        <v>85</v>
      </c>
      <c r="L1169" s="1">
        <f t="shared" si="221"/>
        <v>85</v>
      </c>
      <c r="M1169" s="1">
        <f t="shared" si="222"/>
        <v>85</v>
      </c>
      <c r="N1169" s="1">
        <f t="shared" si="223"/>
        <v>85</v>
      </c>
      <c r="O1169" s="1">
        <f t="shared" si="224"/>
        <v>149</v>
      </c>
      <c r="P1169" s="1">
        <f t="shared" si="225"/>
        <v>51</v>
      </c>
      <c r="Q1169" s="1">
        <f t="shared" si="226"/>
        <v>64</v>
      </c>
      <c r="R1169">
        <v>1175</v>
      </c>
      <c r="S1169" s="1">
        <f t="shared" si="218"/>
        <v>4.6262054359760456E+18</v>
      </c>
      <c r="T1169">
        <f t="shared" si="227"/>
        <v>4691249611776</v>
      </c>
      <c r="V1169">
        <f t="shared" si="217"/>
        <v>1176</v>
      </c>
      <c r="W1169">
        <v>4.6262054359760456E+18</v>
      </c>
      <c r="X1169">
        <f t="shared" si="228"/>
        <v>4626.2054359760459</v>
      </c>
      <c r="Y1169">
        <v>1176</v>
      </c>
    </row>
    <row r="1170" spans="1:25" x14ac:dyDescent="0.25">
      <c r="A1170" t="s">
        <v>2</v>
      </c>
      <c r="B1170">
        <v>99</v>
      </c>
      <c r="C1170">
        <v>99</v>
      </c>
      <c r="D1170">
        <v>99</v>
      </c>
      <c r="E1170">
        <v>99</v>
      </c>
      <c r="F1170">
        <v>99</v>
      </c>
      <c r="G1170">
        <v>33</v>
      </c>
      <c r="H1170">
        <v>40</v>
      </c>
      <c r="J1170" s="1">
        <f t="shared" si="219"/>
        <v>154</v>
      </c>
      <c r="K1170" s="1">
        <f t="shared" si="220"/>
        <v>153</v>
      </c>
      <c r="L1170" s="1">
        <f t="shared" si="221"/>
        <v>153</v>
      </c>
      <c r="M1170" s="1">
        <f t="shared" si="222"/>
        <v>153</v>
      </c>
      <c r="N1170" s="1">
        <f t="shared" si="223"/>
        <v>153</v>
      </c>
      <c r="O1170" s="1">
        <f t="shared" si="224"/>
        <v>153</v>
      </c>
      <c r="P1170" s="1">
        <f t="shared" si="225"/>
        <v>51</v>
      </c>
      <c r="Q1170" s="1">
        <f t="shared" si="226"/>
        <v>64</v>
      </c>
      <c r="R1170">
        <v>1176</v>
      </c>
      <c r="S1170" s="1">
        <f t="shared" si="218"/>
        <v>4.6262101272256573E+18</v>
      </c>
      <c r="T1170">
        <f t="shared" si="227"/>
        <v>4691249611776</v>
      </c>
      <c r="V1170">
        <f t="shared" si="217"/>
        <v>1177</v>
      </c>
      <c r="W1170">
        <v>4.6262101272256573E+18</v>
      </c>
      <c r="X1170">
        <f t="shared" si="228"/>
        <v>4626.2101272256577</v>
      </c>
      <c r="Y1170">
        <v>1177</v>
      </c>
    </row>
    <row r="1171" spans="1:25" x14ac:dyDescent="0.25">
      <c r="A1171" t="s">
        <v>7</v>
      </c>
      <c r="B1171" t="s">
        <v>8</v>
      </c>
      <c r="C1171" t="s">
        <v>8</v>
      </c>
      <c r="D1171" t="s">
        <v>8</v>
      </c>
      <c r="E1171" t="s">
        <v>8</v>
      </c>
      <c r="F1171" t="s">
        <v>95</v>
      </c>
      <c r="G1171">
        <v>33</v>
      </c>
      <c r="H1171">
        <v>40</v>
      </c>
      <c r="J1171" s="1">
        <f t="shared" si="219"/>
        <v>222</v>
      </c>
      <c r="K1171" s="1">
        <f t="shared" si="220"/>
        <v>221</v>
      </c>
      <c r="L1171" s="1">
        <f t="shared" si="221"/>
        <v>221</v>
      </c>
      <c r="M1171" s="1">
        <f t="shared" si="222"/>
        <v>221</v>
      </c>
      <c r="N1171" s="1">
        <f t="shared" si="223"/>
        <v>221</v>
      </c>
      <c r="O1171" s="1">
        <f t="shared" si="224"/>
        <v>157</v>
      </c>
      <c r="P1171" s="1">
        <f t="shared" si="225"/>
        <v>51</v>
      </c>
      <c r="Q1171" s="1">
        <f t="shared" si="226"/>
        <v>64</v>
      </c>
      <c r="R1171">
        <v>1177</v>
      </c>
      <c r="S1171" s="1">
        <f t="shared" si="218"/>
        <v>4.6262148184752691E+18</v>
      </c>
      <c r="T1171">
        <f t="shared" si="227"/>
        <v>4691249611776</v>
      </c>
      <c r="V1171">
        <f t="shared" si="217"/>
        <v>1178</v>
      </c>
      <c r="W1171">
        <v>4.6262148184752691E+18</v>
      </c>
      <c r="X1171">
        <f t="shared" si="228"/>
        <v>4626.2148184752696</v>
      </c>
      <c r="Y1171">
        <v>1178</v>
      </c>
    </row>
    <row r="1172" spans="1:25" x14ac:dyDescent="0.25">
      <c r="A1172">
        <v>22</v>
      </c>
      <c r="B1172">
        <v>22</v>
      </c>
      <c r="C1172">
        <v>22</v>
      </c>
      <c r="D1172">
        <v>22</v>
      </c>
      <c r="E1172">
        <v>22</v>
      </c>
      <c r="F1172" t="s">
        <v>84</v>
      </c>
      <c r="G1172">
        <v>33</v>
      </c>
      <c r="H1172">
        <v>40</v>
      </c>
      <c r="J1172" s="1">
        <f t="shared" si="219"/>
        <v>34</v>
      </c>
      <c r="K1172" s="1">
        <f t="shared" si="220"/>
        <v>34</v>
      </c>
      <c r="L1172" s="1">
        <f t="shared" si="221"/>
        <v>34</v>
      </c>
      <c r="M1172" s="1">
        <f t="shared" si="222"/>
        <v>34</v>
      </c>
      <c r="N1172" s="1">
        <f t="shared" si="223"/>
        <v>34</v>
      </c>
      <c r="O1172" s="1">
        <f t="shared" si="224"/>
        <v>162</v>
      </c>
      <c r="P1172" s="1">
        <f t="shared" si="225"/>
        <v>51</v>
      </c>
      <c r="Q1172" s="1">
        <f t="shared" si="226"/>
        <v>64</v>
      </c>
      <c r="R1172">
        <v>1178</v>
      </c>
      <c r="S1172" s="1">
        <f t="shared" si="218"/>
        <v>4.6262195097248809E+18</v>
      </c>
      <c r="T1172">
        <f t="shared" si="227"/>
        <v>4691249612800</v>
      </c>
      <c r="V1172">
        <f t="shared" si="217"/>
        <v>1179</v>
      </c>
      <c r="W1172">
        <v>4.6262195097248809E+18</v>
      </c>
      <c r="X1172">
        <f t="shared" si="228"/>
        <v>4626.2195097248805</v>
      </c>
      <c r="Y1172">
        <v>1179</v>
      </c>
    </row>
    <row r="1173" spans="1:25" x14ac:dyDescent="0.25">
      <c r="A1173">
        <v>66</v>
      </c>
      <c r="B1173">
        <v>66</v>
      </c>
      <c r="C1173">
        <v>66</v>
      </c>
      <c r="D1173">
        <v>66</v>
      </c>
      <c r="E1173">
        <v>66</v>
      </c>
      <c r="F1173" t="s">
        <v>96</v>
      </c>
      <c r="G1173">
        <v>33</v>
      </c>
      <c r="H1173">
        <v>40</v>
      </c>
      <c r="J1173" s="1">
        <f t="shared" si="219"/>
        <v>102</v>
      </c>
      <c r="K1173" s="1">
        <f t="shared" si="220"/>
        <v>102</v>
      </c>
      <c r="L1173" s="1">
        <f t="shared" si="221"/>
        <v>102</v>
      </c>
      <c r="M1173" s="1">
        <f t="shared" si="222"/>
        <v>102</v>
      </c>
      <c r="N1173" s="1">
        <f t="shared" si="223"/>
        <v>102</v>
      </c>
      <c r="O1173" s="1">
        <f t="shared" si="224"/>
        <v>166</v>
      </c>
      <c r="P1173" s="1">
        <f t="shared" si="225"/>
        <v>51</v>
      </c>
      <c r="Q1173" s="1">
        <f t="shared" si="226"/>
        <v>64</v>
      </c>
      <c r="R1173">
        <v>1179</v>
      </c>
      <c r="S1173" s="1">
        <f t="shared" si="218"/>
        <v>4.6262242009744937E+18</v>
      </c>
      <c r="T1173">
        <f t="shared" si="227"/>
        <v>4691249610752</v>
      </c>
      <c r="V1173">
        <f t="shared" si="217"/>
        <v>1180</v>
      </c>
      <c r="W1173">
        <v>4.6262242009744937E+18</v>
      </c>
      <c r="X1173">
        <f t="shared" si="228"/>
        <v>4626.2242009744941</v>
      </c>
      <c r="Y1173">
        <v>1180</v>
      </c>
    </row>
    <row r="1174" spans="1:25" x14ac:dyDescent="0.25">
      <c r="A1174" t="s">
        <v>29</v>
      </c>
      <c r="B1174" t="s">
        <v>30</v>
      </c>
      <c r="C1174" t="s">
        <v>30</v>
      </c>
      <c r="D1174" t="s">
        <v>30</v>
      </c>
      <c r="E1174" t="s">
        <v>30</v>
      </c>
      <c r="F1174" t="s">
        <v>30</v>
      </c>
      <c r="G1174">
        <v>33</v>
      </c>
      <c r="H1174">
        <v>40</v>
      </c>
      <c r="J1174" s="1">
        <f t="shared" si="219"/>
        <v>171</v>
      </c>
      <c r="K1174" s="1">
        <f t="shared" si="220"/>
        <v>170</v>
      </c>
      <c r="L1174" s="1">
        <f t="shared" si="221"/>
        <v>170</v>
      </c>
      <c r="M1174" s="1">
        <f t="shared" si="222"/>
        <v>170</v>
      </c>
      <c r="N1174" s="1">
        <f t="shared" si="223"/>
        <v>170</v>
      </c>
      <c r="O1174" s="1">
        <f t="shared" si="224"/>
        <v>170</v>
      </c>
      <c r="P1174" s="1">
        <f t="shared" si="225"/>
        <v>51</v>
      </c>
      <c r="Q1174" s="1">
        <f t="shared" si="226"/>
        <v>64</v>
      </c>
      <c r="R1174">
        <v>1180</v>
      </c>
      <c r="S1174" s="1">
        <f t="shared" si="218"/>
        <v>4.6262288922241044E+18</v>
      </c>
      <c r="T1174">
        <f t="shared" si="227"/>
        <v>4691249612800</v>
      </c>
      <c r="V1174">
        <f t="shared" ref="V1174:V1193" si="229">R1174+1</f>
        <v>1181</v>
      </c>
      <c r="W1174">
        <v>4.6262288922241044E+18</v>
      </c>
      <c r="X1174">
        <f t="shared" si="228"/>
        <v>4626.2288922241041</v>
      </c>
      <c r="Y1174">
        <v>1181</v>
      </c>
    </row>
    <row r="1175" spans="1:25" x14ac:dyDescent="0.25">
      <c r="A1175" t="s">
        <v>35</v>
      </c>
      <c r="B1175" t="s">
        <v>36</v>
      </c>
      <c r="C1175" t="s">
        <v>36</v>
      </c>
      <c r="D1175" t="s">
        <v>36</v>
      </c>
      <c r="E1175" t="s">
        <v>36</v>
      </c>
      <c r="F1175" t="s">
        <v>97</v>
      </c>
      <c r="G1175">
        <v>33</v>
      </c>
      <c r="H1175">
        <v>40</v>
      </c>
      <c r="J1175" s="1">
        <f t="shared" si="219"/>
        <v>239</v>
      </c>
      <c r="K1175" s="1">
        <f t="shared" si="220"/>
        <v>238</v>
      </c>
      <c r="L1175" s="1">
        <f t="shared" si="221"/>
        <v>238</v>
      </c>
      <c r="M1175" s="1">
        <f t="shared" si="222"/>
        <v>238</v>
      </c>
      <c r="N1175" s="1">
        <f t="shared" si="223"/>
        <v>238</v>
      </c>
      <c r="O1175" s="1">
        <f t="shared" si="224"/>
        <v>174</v>
      </c>
      <c r="P1175" s="1">
        <f t="shared" si="225"/>
        <v>51</v>
      </c>
      <c r="Q1175" s="1">
        <f t="shared" si="226"/>
        <v>64</v>
      </c>
      <c r="R1175">
        <v>1181</v>
      </c>
      <c r="S1175" s="1">
        <f t="shared" si="218"/>
        <v>4.6262335834737172E+18</v>
      </c>
      <c r="T1175">
        <f t="shared" si="227"/>
        <v>4691249611776</v>
      </c>
      <c r="V1175">
        <f t="shared" si="229"/>
        <v>1182</v>
      </c>
      <c r="W1175">
        <v>4.6262335834737172E+18</v>
      </c>
      <c r="X1175">
        <f t="shared" si="228"/>
        <v>4626.2335834737169</v>
      </c>
      <c r="Y1175">
        <v>1182</v>
      </c>
    </row>
    <row r="1176" spans="1:25" x14ac:dyDescent="0.25">
      <c r="A1176">
        <v>33</v>
      </c>
      <c r="B1176">
        <v>33</v>
      </c>
      <c r="C1176">
        <v>33</v>
      </c>
      <c r="D1176">
        <v>33</v>
      </c>
      <c r="E1176">
        <v>33</v>
      </c>
      <c r="F1176" t="s">
        <v>85</v>
      </c>
      <c r="G1176">
        <v>33</v>
      </c>
      <c r="H1176">
        <v>40</v>
      </c>
      <c r="J1176" s="1">
        <f t="shared" si="219"/>
        <v>51</v>
      </c>
      <c r="K1176" s="1">
        <f t="shared" si="220"/>
        <v>51</v>
      </c>
      <c r="L1176" s="1">
        <f t="shared" si="221"/>
        <v>51</v>
      </c>
      <c r="M1176" s="1">
        <f t="shared" si="222"/>
        <v>51</v>
      </c>
      <c r="N1176" s="1">
        <f t="shared" si="223"/>
        <v>51</v>
      </c>
      <c r="O1176" s="1">
        <f t="shared" si="224"/>
        <v>179</v>
      </c>
      <c r="P1176" s="1">
        <f t="shared" si="225"/>
        <v>51</v>
      </c>
      <c r="Q1176" s="1">
        <f t="shared" si="226"/>
        <v>64</v>
      </c>
      <c r="R1176">
        <v>1182</v>
      </c>
      <c r="S1176" s="1">
        <f t="shared" si="218"/>
        <v>4.626238274723329E+18</v>
      </c>
      <c r="T1176">
        <f t="shared" si="227"/>
        <v>4691249611776</v>
      </c>
      <c r="V1176">
        <f t="shared" si="229"/>
        <v>1183</v>
      </c>
      <c r="W1176">
        <v>4.626238274723329E+18</v>
      </c>
      <c r="X1176">
        <f t="shared" si="228"/>
        <v>4626.2382747233287</v>
      </c>
      <c r="Y1176">
        <v>1183</v>
      </c>
    </row>
    <row r="1177" spans="1:25" x14ac:dyDescent="0.25">
      <c r="A1177">
        <v>77</v>
      </c>
      <c r="B1177">
        <v>77</v>
      </c>
      <c r="C1177">
        <v>77</v>
      </c>
      <c r="D1177">
        <v>77</v>
      </c>
      <c r="E1177">
        <v>77</v>
      </c>
      <c r="F1177" t="s">
        <v>98</v>
      </c>
      <c r="G1177">
        <v>33</v>
      </c>
      <c r="H1177">
        <v>40</v>
      </c>
      <c r="J1177" s="1">
        <f t="shared" si="219"/>
        <v>119</v>
      </c>
      <c r="K1177" s="1">
        <f t="shared" si="220"/>
        <v>119</v>
      </c>
      <c r="L1177" s="1">
        <f t="shared" si="221"/>
        <v>119</v>
      </c>
      <c r="M1177" s="1">
        <f t="shared" si="222"/>
        <v>119</v>
      </c>
      <c r="N1177" s="1">
        <f t="shared" si="223"/>
        <v>119</v>
      </c>
      <c r="O1177" s="1">
        <f t="shared" si="224"/>
        <v>183</v>
      </c>
      <c r="P1177" s="1">
        <f t="shared" si="225"/>
        <v>51</v>
      </c>
      <c r="Q1177" s="1">
        <f t="shared" si="226"/>
        <v>64</v>
      </c>
      <c r="R1177">
        <v>1183</v>
      </c>
      <c r="S1177" s="1">
        <f t="shared" si="218"/>
        <v>4.6262429659729408E+18</v>
      </c>
      <c r="T1177">
        <f t="shared" si="227"/>
        <v>4691249611776</v>
      </c>
      <c r="V1177">
        <f t="shared" si="229"/>
        <v>1184</v>
      </c>
      <c r="W1177">
        <v>4.6262429659729408E+18</v>
      </c>
      <c r="X1177">
        <f t="shared" si="228"/>
        <v>4626.2429659729405</v>
      </c>
      <c r="Y1177">
        <v>1184</v>
      </c>
    </row>
    <row r="1178" spans="1:25" x14ac:dyDescent="0.25">
      <c r="A1178" t="s">
        <v>15</v>
      </c>
      <c r="B1178" t="s">
        <v>16</v>
      </c>
      <c r="C1178" t="s">
        <v>16</v>
      </c>
      <c r="D1178" t="s">
        <v>16</v>
      </c>
      <c r="E1178" t="s">
        <v>16</v>
      </c>
      <c r="F1178" t="s">
        <v>16</v>
      </c>
      <c r="G1178">
        <v>33</v>
      </c>
      <c r="H1178">
        <v>40</v>
      </c>
      <c r="J1178" s="1">
        <f t="shared" si="219"/>
        <v>188</v>
      </c>
      <c r="K1178" s="1">
        <f t="shared" si="220"/>
        <v>187</v>
      </c>
      <c r="L1178" s="1">
        <f t="shared" si="221"/>
        <v>187</v>
      </c>
      <c r="M1178" s="1">
        <f t="shared" si="222"/>
        <v>187</v>
      </c>
      <c r="N1178" s="1">
        <f t="shared" si="223"/>
        <v>187</v>
      </c>
      <c r="O1178" s="1">
        <f t="shared" si="224"/>
        <v>187</v>
      </c>
      <c r="P1178" s="1">
        <f t="shared" si="225"/>
        <v>51</v>
      </c>
      <c r="Q1178" s="1">
        <f t="shared" si="226"/>
        <v>64</v>
      </c>
      <c r="R1178">
        <v>1184</v>
      </c>
      <c r="S1178" s="1">
        <f t="shared" si="218"/>
        <v>4.6262476572225526E+18</v>
      </c>
      <c r="T1178">
        <f t="shared" si="227"/>
        <v>4691249611776</v>
      </c>
      <c r="V1178">
        <f t="shared" si="229"/>
        <v>1185</v>
      </c>
      <c r="W1178">
        <v>4.6262476572225526E+18</v>
      </c>
      <c r="X1178">
        <f t="shared" si="228"/>
        <v>4626.2476572225523</v>
      </c>
      <c r="Y1178">
        <v>1185</v>
      </c>
    </row>
    <row r="1179" spans="1:25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 t="s">
        <v>99</v>
      </c>
      <c r="G1179">
        <v>33</v>
      </c>
      <c r="H1179">
        <v>40</v>
      </c>
      <c r="J1179" s="1">
        <f t="shared" si="219"/>
        <v>0</v>
      </c>
      <c r="K1179" s="1">
        <f t="shared" si="220"/>
        <v>0</v>
      </c>
      <c r="L1179" s="1">
        <f t="shared" si="221"/>
        <v>0</v>
      </c>
      <c r="M1179" s="1">
        <f t="shared" si="222"/>
        <v>0</v>
      </c>
      <c r="N1179" s="1">
        <f t="shared" si="223"/>
        <v>0</v>
      </c>
      <c r="O1179" s="1">
        <f t="shared" si="224"/>
        <v>192</v>
      </c>
      <c r="P1179" s="1">
        <f t="shared" si="225"/>
        <v>51</v>
      </c>
      <c r="Q1179" s="1">
        <f t="shared" si="226"/>
        <v>64</v>
      </c>
      <c r="R1179">
        <v>1185</v>
      </c>
      <c r="S1179" s="1">
        <f t="shared" si="218"/>
        <v>4.6262523484721644E+18</v>
      </c>
      <c r="T1179">
        <f t="shared" si="227"/>
        <v>4691249611776</v>
      </c>
      <c r="V1179">
        <f t="shared" si="229"/>
        <v>1186</v>
      </c>
      <c r="W1179">
        <v>4.6262523484721644E+18</v>
      </c>
      <c r="X1179">
        <f t="shared" si="228"/>
        <v>4626.2523484721642</v>
      </c>
      <c r="Y1179">
        <v>1186</v>
      </c>
    </row>
    <row r="1180" spans="1:25" x14ac:dyDescent="0.25">
      <c r="A1180">
        <v>44</v>
      </c>
      <c r="B1180">
        <v>44</v>
      </c>
      <c r="C1180">
        <v>44</v>
      </c>
      <c r="D1180">
        <v>44</v>
      </c>
      <c r="E1180">
        <v>44</v>
      </c>
      <c r="F1180" t="s">
        <v>86</v>
      </c>
      <c r="G1180">
        <v>33</v>
      </c>
      <c r="H1180">
        <v>40</v>
      </c>
      <c r="J1180" s="1">
        <f t="shared" si="219"/>
        <v>68</v>
      </c>
      <c r="K1180" s="1">
        <f t="shared" si="220"/>
        <v>68</v>
      </c>
      <c r="L1180" s="1">
        <f t="shared" si="221"/>
        <v>68</v>
      </c>
      <c r="M1180" s="1">
        <f t="shared" si="222"/>
        <v>68</v>
      </c>
      <c r="N1180" s="1">
        <f t="shared" si="223"/>
        <v>68</v>
      </c>
      <c r="O1180" s="1">
        <f t="shared" si="224"/>
        <v>196</v>
      </c>
      <c r="P1180" s="1">
        <f t="shared" si="225"/>
        <v>51</v>
      </c>
      <c r="Q1180" s="1">
        <f t="shared" si="226"/>
        <v>64</v>
      </c>
      <c r="R1180">
        <v>1186</v>
      </c>
      <c r="S1180" s="1">
        <f t="shared" si="218"/>
        <v>4.6262570397217761E+18</v>
      </c>
      <c r="T1180">
        <f t="shared" si="227"/>
        <v>4691249611776</v>
      </c>
      <c r="V1180">
        <f t="shared" si="229"/>
        <v>1187</v>
      </c>
      <c r="W1180">
        <v>4.6262570397217761E+18</v>
      </c>
      <c r="X1180">
        <f t="shared" si="228"/>
        <v>4626.257039721776</v>
      </c>
      <c r="Y1180">
        <v>1187</v>
      </c>
    </row>
    <row r="1181" spans="1:25" x14ac:dyDescent="0.25">
      <c r="A1181">
        <v>89</v>
      </c>
      <c r="B1181">
        <v>88</v>
      </c>
      <c r="C1181">
        <v>88</v>
      </c>
      <c r="D1181">
        <v>88</v>
      </c>
      <c r="E1181">
        <v>88</v>
      </c>
      <c r="F1181" t="s">
        <v>100</v>
      </c>
      <c r="G1181">
        <v>33</v>
      </c>
      <c r="H1181">
        <v>40</v>
      </c>
      <c r="J1181" s="1">
        <f t="shared" si="219"/>
        <v>137</v>
      </c>
      <c r="K1181" s="1">
        <f t="shared" si="220"/>
        <v>136</v>
      </c>
      <c r="L1181" s="1">
        <f t="shared" si="221"/>
        <v>136</v>
      </c>
      <c r="M1181" s="1">
        <f t="shared" si="222"/>
        <v>136</v>
      </c>
      <c r="N1181" s="1">
        <f t="shared" si="223"/>
        <v>136</v>
      </c>
      <c r="O1181" s="1">
        <f t="shared" si="224"/>
        <v>200</v>
      </c>
      <c r="P1181" s="1">
        <f t="shared" si="225"/>
        <v>51</v>
      </c>
      <c r="Q1181" s="1">
        <f t="shared" si="226"/>
        <v>64</v>
      </c>
      <c r="R1181">
        <v>1187</v>
      </c>
      <c r="S1181" s="1">
        <f t="shared" si="218"/>
        <v>4.6262617309713879E+18</v>
      </c>
      <c r="T1181">
        <f t="shared" si="227"/>
        <v>4691249611776</v>
      </c>
      <c r="V1181">
        <f t="shared" si="229"/>
        <v>1188</v>
      </c>
      <c r="W1181">
        <v>4.6262617309713879E+18</v>
      </c>
      <c r="X1181">
        <f t="shared" si="228"/>
        <v>4626.2617309713878</v>
      </c>
      <c r="Y1181">
        <v>1188</v>
      </c>
    </row>
    <row r="1182" spans="1:25" x14ac:dyDescent="0.25">
      <c r="A1182" t="s">
        <v>18</v>
      </c>
      <c r="B1182" t="s">
        <v>33</v>
      </c>
      <c r="C1182" t="s">
        <v>33</v>
      </c>
      <c r="D1182" t="s">
        <v>33</v>
      </c>
      <c r="E1182" t="s">
        <v>33</v>
      </c>
      <c r="F1182" t="s">
        <v>33</v>
      </c>
      <c r="G1182">
        <v>33</v>
      </c>
      <c r="H1182">
        <v>40</v>
      </c>
      <c r="J1182" s="1">
        <f t="shared" si="219"/>
        <v>205</v>
      </c>
      <c r="K1182" s="1">
        <f t="shared" si="220"/>
        <v>204</v>
      </c>
      <c r="L1182" s="1">
        <f t="shared" si="221"/>
        <v>204</v>
      </c>
      <c r="M1182" s="1">
        <f t="shared" si="222"/>
        <v>204</v>
      </c>
      <c r="N1182" s="1">
        <f t="shared" si="223"/>
        <v>204</v>
      </c>
      <c r="O1182" s="1">
        <f t="shared" si="224"/>
        <v>204</v>
      </c>
      <c r="P1182" s="1">
        <f t="shared" si="225"/>
        <v>51</v>
      </c>
      <c r="Q1182" s="1">
        <f t="shared" si="226"/>
        <v>64</v>
      </c>
      <c r="R1182">
        <v>1188</v>
      </c>
      <c r="S1182" s="1">
        <f t="shared" si="218"/>
        <v>4.6262664222209997E+18</v>
      </c>
      <c r="T1182">
        <f t="shared" si="227"/>
        <v>4691249611776</v>
      </c>
      <c r="V1182">
        <f t="shared" si="229"/>
        <v>1189</v>
      </c>
      <c r="W1182">
        <v>4.6262664222209997E+18</v>
      </c>
      <c r="X1182">
        <f t="shared" si="228"/>
        <v>4626.2664222209996</v>
      </c>
      <c r="Y1182">
        <v>1189</v>
      </c>
    </row>
    <row r="1183" spans="1:25" x14ac:dyDescent="0.25">
      <c r="A1183">
        <v>11</v>
      </c>
      <c r="B1183">
        <v>11</v>
      </c>
      <c r="C1183">
        <v>11</v>
      </c>
      <c r="D1183">
        <v>11</v>
      </c>
      <c r="E1183">
        <v>11</v>
      </c>
      <c r="F1183" t="s">
        <v>20</v>
      </c>
      <c r="G1183">
        <v>33</v>
      </c>
      <c r="H1183">
        <v>40</v>
      </c>
      <c r="J1183" s="1">
        <f t="shared" si="219"/>
        <v>17</v>
      </c>
      <c r="K1183" s="1">
        <f t="shared" si="220"/>
        <v>17</v>
      </c>
      <c r="L1183" s="1">
        <f t="shared" si="221"/>
        <v>17</v>
      </c>
      <c r="M1183" s="1">
        <f t="shared" si="222"/>
        <v>17</v>
      </c>
      <c r="N1183" s="1">
        <f t="shared" si="223"/>
        <v>17</v>
      </c>
      <c r="O1183" s="1">
        <f t="shared" si="224"/>
        <v>209</v>
      </c>
      <c r="P1183" s="1">
        <f t="shared" si="225"/>
        <v>51</v>
      </c>
      <c r="Q1183" s="1">
        <f t="shared" si="226"/>
        <v>64</v>
      </c>
      <c r="R1183">
        <v>1189</v>
      </c>
      <c r="S1183" s="1">
        <f t="shared" si="218"/>
        <v>4.6262711134706115E+18</v>
      </c>
      <c r="T1183">
        <f t="shared" si="227"/>
        <v>4691249611776</v>
      </c>
      <c r="V1183">
        <f t="shared" si="229"/>
        <v>1190</v>
      </c>
      <c r="W1183">
        <v>4.6262711134706115E+18</v>
      </c>
      <c r="X1183">
        <f t="shared" si="228"/>
        <v>4626.2711134706115</v>
      </c>
      <c r="Y1183">
        <v>1190</v>
      </c>
    </row>
    <row r="1184" spans="1:25" x14ac:dyDescent="0.25">
      <c r="A1184">
        <v>55</v>
      </c>
      <c r="B1184">
        <v>55</v>
      </c>
      <c r="C1184">
        <v>55</v>
      </c>
      <c r="D1184">
        <v>55</v>
      </c>
      <c r="E1184">
        <v>55</v>
      </c>
      <c r="F1184" t="s">
        <v>24</v>
      </c>
      <c r="G1184">
        <v>33</v>
      </c>
      <c r="H1184">
        <v>40</v>
      </c>
      <c r="J1184" s="1">
        <f t="shared" si="219"/>
        <v>85</v>
      </c>
      <c r="K1184" s="1">
        <f t="shared" si="220"/>
        <v>85</v>
      </c>
      <c r="L1184" s="1">
        <f t="shared" si="221"/>
        <v>85</v>
      </c>
      <c r="M1184" s="1">
        <f t="shared" si="222"/>
        <v>85</v>
      </c>
      <c r="N1184" s="1">
        <f t="shared" si="223"/>
        <v>85</v>
      </c>
      <c r="O1184" s="1">
        <f t="shared" si="224"/>
        <v>213</v>
      </c>
      <c r="P1184" s="1">
        <f t="shared" si="225"/>
        <v>51</v>
      </c>
      <c r="Q1184" s="1">
        <f t="shared" si="226"/>
        <v>64</v>
      </c>
      <c r="R1184">
        <v>1190</v>
      </c>
      <c r="S1184" s="1">
        <f t="shared" si="218"/>
        <v>4.6262758047202232E+18</v>
      </c>
      <c r="T1184">
        <f t="shared" si="227"/>
        <v>4691249611776</v>
      </c>
      <c r="V1184">
        <f t="shared" si="229"/>
        <v>1191</v>
      </c>
      <c r="W1184">
        <v>4.6262758047202232E+18</v>
      </c>
      <c r="X1184">
        <f t="shared" si="228"/>
        <v>4626.2758047202233</v>
      </c>
      <c r="Y1184">
        <v>1191</v>
      </c>
    </row>
    <row r="1185" spans="1:25" x14ac:dyDescent="0.25">
      <c r="A1185" t="s">
        <v>2</v>
      </c>
      <c r="B1185">
        <v>99</v>
      </c>
      <c r="C1185">
        <v>99</v>
      </c>
      <c r="D1185">
        <v>99</v>
      </c>
      <c r="E1185">
        <v>99</v>
      </c>
      <c r="F1185" t="s">
        <v>28</v>
      </c>
      <c r="G1185">
        <v>33</v>
      </c>
      <c r="H1185">
        <v>40</v>
      </c>
      <c r="J1185" s="1">
        <f t="shared" si="219"/>
        <v>154</v>
      </c>
      <c r="K1185" s="1">
        <f t="shared" si="220"/>
        <v>153</v>
      </c>
      <c r="L1185" s="1">
        <f t="shared" si="221"/>
        <v>153</v>
      </c>
      <c r="M1185" s="1">
        <f t="shared" si="222"/>
        <v>153</v>
      </c>
      <c r="N1185" s="1">
        <f t="shared" si="223"/>
        <v>153</v>
      </c>
      <c r="O1185" s="1">
        <f t="shared" si="224"/>
        <v>217</v>
      </c>
      <c r="P1185" s="1">
        <f t="shared" si="225"/>
        <v>51</v>
      </c>
      <c r="Q1185" s="1">
        <f t="shared" si="226"/>
        <v>64</v>
      </c>
      <c r="R1185">
        <v>1191</v>
      </c>
      <c r="S1185" s="1">
        <f t="shared" si="218"/>
        <v>4.626280495969835E+18</v>
      </c>
      <c r="T1185">
        <f t="shared" si="227"/>
        <v>4691249611776</v>
      </c>
      <c r="V1185">
        <f t="shared" si="229"/>
        <v>1192</v>
      </c>
      <c r="W1185">
        <v>4.626280495969835E+18</v>
      </c>
      <c r="X1185">
        <f t="shared" si="228"/>
        <v>4626.2804959698351</v>
      </c>
      <c r="Y1185">
        <v>1192</v>
      </c>
    </row>
    <row r="1186" spans="1:25" x14ac:dyDescent="0.25">
      <c r="A1186" t="s">
        <v>7</v>
      </c>
      <c r="B1186" t="s">
        <v>8</v>
      </c>
      <c r="C1186" t="s">
        <v>8</v>
      </c>
      <c r="D1186" t="s">
        <v>8</v>
      </c>
      <c r="E1186" t="s">
        <v>8</v>
      </c>
      <c r="F1186" t="s">
        <v>8</v>
      </c>
      <c r="G1186">
        <v>33</v>
      </c>
      <c r="H1186">
        <v>40</v>
      </c>
      <c r="J1186" s="1">
        <f t="shared" si="219"/>
        <v>222</v>
      </c>
      <c r="K1186" s="1">
        <f t="shared" si="220"/>
        <v>221</v>
      </c>
      <c r="L1186" s="1">
        <f t="shared" si="221"/>
        <v>221</v>
      </c>
      <c r="M1186" s="1">
        <f t="shared" si="222"/>
        <v>221</v>
      </c>
      <c r="N1186" s="1">
        <f t="shared" si="223"/>
        <v>221</v>
      </c>
      <c r="O1186" s="1">
        <f t="shared" si="224"/>
        <v>221</v>
      </c>
      <c r="P1186" s="1">
        <f t="shared" si="225"/>
        <v>51</v>
      </c>
      <c r="Q1186" s="1">
        <f t="shared" si="226"/>
        <v>64</v>
      </c>
      <c r="R1186">
        <v>1192</v>
      </c>
      <c r="S1186" s="1">
        <f t="shared" si="218"/>
        <v>4.6262851872194468E+18</v>
      </c>
      <c r="T1186">
        <f t="shared" si="227"/>
        <v>4691249611776</v>
      </c>
      <c r="V1186">
        <f t="shared" si="229"/>
        <v>1193</v>
      </c>
      <c r="W1186">
        <v>4.6262851872194468E+18</v>
      </c>
      <c r="X1186">
        <f t="shared" si="228"/>
        <v>4626.2851872194469</v>
      </c>
      <c r="Y1186">
        <v>1193</v>
      </c>
    </row>
    <row r="1187" spans="1:25" x14ac:dyDescent="0.25">
      <c r="A1187">
        <v>22</v>
      </c>
      <c r="B1187">
        <v>22</v>
      </c>
      <c r="C1187">
        <v>22</v>
      </c>
      <c r="D1187">
        <v>22</v>
      </c>
      <c r="E1187">
        <v>22</v>
      </c>
      <c r="F1187" t="s">
        <v>39</v>
      </c>
      <c r="G1187">
        <v>33</v>
      </c>
      <c r="H1187">
        <v>40</v>
      </c>
      <c r="J1187" s="1">
        <f t="shared" si="219"/>
        <v>34</v>
      </c>
      <c r="K1187" s="1">
        <f t="shared" si="220"/>
        <v>34</v>
      </c>
      <c r="L1187" s="1">
        <f t="shared" si="221"/>
        <v>34</v>
      </c>
      <c r="M1187" s="1">
        <f t="shared" si="222"/>
        <v>34</v>
      </c>
      <c r="N1187" s="1">
        <f t="shared" si="223"/>
        <v>34</v>
      </c>
      <c r="O1187" s="1">
        <f t="shared" si="224"/>
        <v>226</v>
      </c>
      <c r="P1187" s="1">
        <f t="shared" si="225"/>
        <v>51</v>
      </c>
      <c r="Q1187" s="1">
        <f t="shared" si="226"/>
        <v>64</v>
      </c>
      <c r="R1187">
        <v>1193</v>
      </c>
      <c r="S1187" s="1">
        <f t="shared" si="218"/>
        <v>4.6262898784690586E+18</v>
      </c>
      <c r="T1187">
        <f t="shared" si="227"/>
        <v>4691249612800</v>
      </c>
      <c r="V1187">
        <f t="shared" si="229"/>
        <v>1194</v>
      </c>
      <c r="W1187">
        <v>4.6262898784690586E+18</v>
      </c>
      <c r="X1187">
        <f t="shared" si="228"/>
        <v>4626.2898784690587</v>
      </c>
      <c r="Y1187">
        <v>1194</v>
      </c>
    </row>
    <row r="1188" spans="1:25" x14ac:dyDescent="0.25">
      <c r="A1188">
        <v>66</v>
      </c>
      <c r="B1188">
        <v>66</v>
      </c>
      <c r="C1188">
        <v>66</v>
      </c>
      <c r="D1188">
        <v>66</v>
      </c>
      <c r="E1188">
        <v>66</v>
      </c>
      <c r="F1188" t="s">
        <v>43</v>
      </c>
      <c r="G1188">
        <v>33</v>
      </c>
      <c r="H1188">
        <v>40</v>
      </c>
      <c r="J1188" s="1">
        <f t="shared" si="219"/>
        <v>102</v>
      </c>
      <c r="K1188" s="1">
        <f t="shared" si="220"/>
        <v>102</v>
      </c>
      <c r="L1188" s="1">
        <f t="shared" si="221"/>
        <v>102</v>
      </c>
      <c r="M1188" s="1">
        <f t="shared" si="222"/>
        <v>102</v>
      </c>
      <c r="N1188" s="1">
        <f t="shared" si="223"/>
        <v>102</v>
      </c>
      <c r="O1188" s="1">
        <f t="shared" si="224"/>
        <v>230</v>
      </c>
      <c r="P1188" s="1">
        <f t="shared" si="225"/>
        <v>51</v>
      </c>
      <c r="Q1188" s="1">
        <f t="shared" si="226"/>
        <v>64</v>
      </c>
      <c r="R1188">
        <v>1194</v>
      </c>
      <c r="S1188" s="1">
        <f t="shared" si="218"/>
        <v>4.6262945697186714E+18</v>
      </c>
      <c r="T1188">
        <f t="shared" si="227"/>
        <v>4691249610752</v>
      </c>
      <c r="V1188">
        <f t="shared" si="229"/>
        <v>1195</v>
      </c>
      <c r="W1188">
        <v>4.6262945697186714E+18</v>
      </c>
      <c r="X1188">
        <f t="shared" si="228"/>
        <v>4626.2945697186715</v>
      </c>
      <c r="Y1188">
        <v>1195</v>
      </c>
    </row>
    <row r="1189" spans="1:25" x14ac:dyDescent="0.25">
      <c r="A1189" t="s">
        <v>29</v>
      </c>
      <c r="B1189" t="s">
        <v>30</v>
      </c>
      <c r="C1189" t="s">
        <v>30</v>
      </c>
      <c r="D1189" t="s">
        <v>30</v>
      </c>
      <c r="E1189" t="s">
        <v>30</v>
      </c>
      <c r="F1189" t="s">
        <v>47</v>
      </c>
      <c r="G1189">
        <v>33</v>
      </c>
      <c r="H1189">
        <v>40</v>
      </c>
      <c r="J1189" s="1">
        <f t="shared" si="219"/>
        <v>171</v>
      </c>
      <c r="K1189" s="1">
        <f t="shared" si="220"/>
        <v>170</v>
      </c>
      <c r="L1189" s="1">
        <f t="shared" si="221"/>
        <v>170</v>
      </c>
      <c r="M1189" s="1">
        <f t="shared" si="222"/>
        <v>170</v>
      </c>
      <c r="N1189" s="1">
        <f t="shared" si="223"/>
        <v>170</v>
      </c>
      <c r="O1189" s="1">
        <f t="shared" si="224"/>
        <v>234</v>
      </c>
      <c r="P1189" s="1">
        <f t="shared" si="225"/>
        <v>51</v>
      </c>
      <c r="Q1189" s="1">
        <f t="shared" si="226"/>
        <v>64</v>
      </c>
      <c r="R1189">
        <v>1195</v>
      </c>
      <c r="S1189" s="1">
        <f t="shared" si="218"/>
        <v>4.6262992609682821E+18</v>
      </c>
      <c r="T1189">
        <f t="shared" si="227"/>
        <v>4691249612800</v>
      </c>
      <c r="V1189">
        <f t="shared" si="229"/>
        <v>1196</v>
      </c>
      <c r="W1189">
        <v>4.6262992609682821E+18</v>
      </c>
      <c r="X1189">
        <f t="shared" si="228"/>
        <v>4626.2992609682824</v>
      </c>
      <c r="Y1189">
        <v>1196</v>
      </c>
    </row>
    <row r="1190" spans="1:25" x14ac:dyDescent="0.25">
      <c r="A1190" t="s">
        <v>35</v>
      </c>
      <c r="B1190" t="s">
        <v>36</v>
      </c>
      <c r="C1190" t="s">
        <v>36</v>
      </c>
      <c r="D1190" t="s">
        <v>36</v>
      </c>
      <c r="E1190" t="s">
        <v>36</v>
      </c>
      <c r="F1190" t="s">
        <v>36</v>
      </c>
      <c r="G1190">
        <v>33</v>
      </c>
      <c r="H1190">
        <v>40</v>
      </c>
      <c r="J1190" s="1">
        <f t="shared" si="219"/>
        <v>239</v>
      </c>
      <c r="K1190" s="1">
        <f t="shared" si="220"/>
        <v>238</v>
      </c>
      <c r="L1190" s="1">
        <f t="shared" si="221"/>
        <v>238</v>
      </c>
      <c r="M1190" s="1">
        <f t="shared" si="222"/>
        <v>238</v>
      </c>
      <c r="N1190" s="1">
        <f t="shared" si="223"/>
        <v>238</v>
      </c>
      <c r="O1190" s="1">
        <f t="shared" si="224"/>
        <v>238</v>
      </c>
      <c r="P1190" s="1">
        <f t="shared" si="225"/>
        <v>51</v>
      </c>
      <c r="Q1190" s="1">
        <f t="shared" si="226"/>
        <v>64</v>
      </c>
      <c r="R1190">
        <v>1196</v>
      </c>
      <c r="S1190" s="1">
        <f t="shared" si="218"/>
        <v>4.6263039522178949E+18</v>
      </c>
      <c r="T1190">
        <f t="shared" si="227"/>
        <v>4691249611776</v>
      </c>
      <c r="V1190">
        <f t="shared" si="229"/>
        <v>1197</v>
      </c>
      <c r="W1190">
        <v>4.6263039522178949E+18</v>
      </c>
      <c r="X1190">
        <f t="shared" si="228"/>
        <v>4626.3039522178951</v>
      </c>
      <c r="Y1190">
        <v>1197</v>
      </c>
    </row>
    <row r="1191" spans="1:25" x14ac:dyDescent="0.25">
      <c r="A1191">
        <v>33</v>
      </c>
      <c r="B1191">
        <v>33</v>
      </c>
      <c r="C1191">
        <v>33</v>
      </c>
      <c r="D1191">
        <v>33</v>
      </c>
      <c r="E1191">
        <v>33</v>
      </c>
      <c r="F1191" t="s">
        <v>54</v>
      </c>
      <c r="G1191">
        <v>33</v>
      </c>
      <c r="H1191">
        <v>40</v>
      </c>
      <c r="J1191" s="1">
        <f t="shared" si="219"/>
        <v>51</v>
      </c>
      <c r="K1191" s="1">
        <f t="shared" si="220"/>
        <v>51</v>
      </c>
      <c r="L1191" s="1">
        <f t="shared" si="221"/>
        <v>51</v>
      </c>
      <c r="M1191" s="1">
        <f t="shared" si="222"/>
        <v>51</v>
      </c>
      <c r="N1191" s="1">
        <f t="shared" si="223"/>
        <v>51</v>
      </c>
      <c r="O1191" s="1">
        <f t="shared" si="224"/>
        <v>243</v>
      </c>
      <c r="P1191" s="1">
        <f t="shared" si="225"/>
        <v>51</v>
      </c>
      <c r="Q1191" s="1">
        <f t="shared" si="226"/>
        <v>64</v>
      </c>
      <c r="R1191">
        <v>1197</v>
      </c>
      <c r="S1191" s="1">
        <f t="shared" si="218"/>
        <v>4.6263086434675067E+18</v>
      </c>
      <c r="T1191">
        <f t="shared" si="227"/>
        <v>4691249611776</v>
      </c>
      <c r="V1191">
        <f t="shared" si="229"/>
        <v>1198</v>
      </c>
      <c r="W1191">
        <v>4.6263086434675067E+18</v>
      </c>
      <c r="X1191">
        <f t="shared" si="228"/>
        <v>4626.308643467507</v>
      </c>
      <c r="Y1191">
        <v>1198</v>
      </c>
    </row>
    <row r="1192" spans="1:25" x14ac:dyDescent="0.25">
      <c r="A1192">
        <v>77</v>
      </c>
      <c r="B1192">
        <v>77</v>
      </c>
      <c r="C1192">
        <v>77</v>
      </c>
      <c r="D1192">
        <v>77</v>
      </c>
      <c r="E1192">
        <v>77</v>
      </c>
      <c r="F1192" t="s">
        <v>58</v>
      </c>
      <c r="G1192">
        <v>33</v>
      </c>
      <c r="H1192">
        <v>40</v>
      </c>
      <c r="J1192" s="1">
        <f t="shared" si="219"/>
        <v>119</v>
      </c>
      <c r="K1192" s="1">
        <f t="shared" si="220"/>
        <v>119</v>
      </c>
      <c r="L1192" s="1">
        <f t="shared" si="221"/>
        <v>119</v>
      </c>
      <c r="M1192" s="1">
        <f t="shared" si="222"/>
        <v>119</v>
      </c>
      <c r="N1192" s="1">
        <f t="shared" si="223"/>
        <v>119</v>
      </c>
      <c r="O1192" s="1">
        <f t="shared" si="224"/>
        <v>247</v>
      </c>
      <c r="P1192" s="1">
        <f t="shared" si="225"/>
        <v>51</v>
      </c>
      <c r="Q1192" s="1">
        <f t="shared" si="226"/>
        <v>64</v>
      </c>
      <c r="R1192">
        <v>1198</v>
      </c>
      <c r="S1192" s="1">
        <f t="shared" si="218"/>
        <v>4.6263133347171185E+18</v>
      </c>
      <c r="T1192">
        <f t="shared" si="227"/>
        <v>4691249611776</v>
      </c>
      <c r="V1192">
        <f t="shared" si="229"/>
        <v>1199</v>
      </c>
      <c r="W1192">
        <v>4.6263133347171185E+18</v>
      </c>
      <c r="X1192">
        <f t="shared" si="228"/>
        <v>4626.3133347171188</v>
      </c>
      <c r="Y1192">
        <v>1199</v>
      </c>
    </row>
    <row r="1193" spans="1:25" x14ac:dyDescent="0.25">
      <c r="A1193" t="s">
        <v>15</v>
      </c>
      <c r="B1193" t="s">
        <v>16</v>
      </c>
      <c r="C1193" t="s">
        <v>16</v>
      </c>
      <c r="D1193" t="s">
        <v>16</v>
      </c>
      <c r="E1193" t="s">
        <v>16</v>
      </c>
      <c r="F1193" t="s">
        <v>62</v>
      </c>
      <c r="G1193">
        <v>33</v>
      </c>
      <c r="H1193">
        <v>40</v>
      </c>
      <c r="J1193" s="1">
        <f t="shared" si="219"/>
        <v>188</v>
      </c>
      <c r="K1193" s="1">
        <f t="shared" si="220"/>
        <v>187</v>
      </c>
      <c r="L1193" s="1">
        <f t="shared" si="221"/>
        <v>187</v>
      </c>
      <c r="M1193" s="1">
        <f t="shared" si="222"/>
        <v>187</v>
      </c>
      <c r="N1193" s="1">
        <f t="shared" si="223"/>
        <v>187</v>
      </c>
      <c r="O1193" s="1">
        <f t="shared" si="224"/>
        <v>251</v>
      </c>
      <c r="P1193" s="1">
        <f t="shared" si="225"/>
        <v>51</v>
      </c>
      <c r="Q1193" s="1">
        <f t="shared" si="226"/>
        <v>64</v>
      </c>
      <c r="R1193">
        <v>1199</v>
      </c>
      <c r="S1193" s="1">
        <f t="shared" si="218"/>
        <v>4.6263180259667302E+18</v>
      </c>
      <c r="T1193">
        <f t="shared" si="227"/>
        <v>-4.6263180259667302E+18</v>
      </c>
      <c r="V1193">
        <f t="shared" si="229"/>
        <v>1200</v>
      </c>
      <c r="W1193">
        <v>4.6263180259667302E+18</v>
      </c>
      <c r="X1193">
        <f t="shared" si="228"/>
        <v>4626.3180259667306</v>
      </c>
      <c r="Y1193">
        <v>1200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3"/>
  <sheetViews>
    <sheetView tabSelected="1" topLeftCell="D1160" workbookViewId="0">
      <selection activeCell="M1160" sqref="M1:N1048576"/>
    </sheetView>
  </sheetViews>
  <sheetFormatPr defaultRowHeight="15" x14ac:dyDescent="0.25"/>
  <cols>
    <col min="14" max="14" width="11" bestFit="1" customWidth="1"/>
  </cols>
  <sheetData>
    <row r="1" spans="1:16" x14ac:dyDescent="0.25">
      <c r="A1" s="1">
        <v>17</v>
      </c>
      <c r="B1" s="1">
        <v>17</v>
      </c>
      <c r="C1" s="1">
        <v>17</v>
      </c>
      <c r="D1" s="1">
        <v>17</v>
      </c>
      <c r="E1" s="1">
        <v>17</v>
      </c>
      <c r="F1" s="1">
        <v>17</v>
      </c>
      <c r="G1" s="1">
        <v>145</v>
      </c>
      <c r="H1" s="1">
        <v>63</v>
      </c>
      <c r="I1">
        <v>1</v>
      </c>
      <c r="J1" s="1"/>
      <c r="M1">
        <v>1</v>
      </c>
      <c r="N1">
        <f>E1+256*F1+256^2*G1+256^3*H1</f>
        <v>1066471697</v>
      </c>
      <c r="P1">
        <v>1</v>
      </c>
    </row>
    <row r="2" spans="1:16" x14ac:dyDescent="0.25">
      <c r="A2" s="1">
        <v>17</v>
      </c>
      <c r="B2" s="1">
        <v>17</v>
      </c>
      <c r="C2" s="1">
        <v>17</v>
      </c>
      <c r="D2" s="1">
        <v>17</v>
      </c>
      <c r="E2" s="1">
        <v>17</v>
      </c>
      <c r="F2" s="1">
        <v>17</v>
      </c>
      <c r="G2" s="1">
        <v>161</v>
      </c>
      <c r="H2" s="1">
        <v>63</v>
      </c>
      <c r="I2">
        <v>2</v>
      </c>
      <c r="J2" s="1"/>
      <c r="M2">
        <v>2</v>
      </c>
      <c r="N2">
        <f t="shared" ref="N2:N65" si="0">E2+256*F2+256^2*G2+256^3*H2</f>
        <v>1067520273</v>
      </c>
      <c r="P2">
        <v>2</v>
      </c>
    </row>
    <row r="3" spans="1:16" x14ac:dyDescent="0.25">
      <c r="A3" s="1">
        <v>154</v>
      </c>
      <c r="B3" s="1">
        <v>153</v>
      </c>
      <c r="C3" s="1">
        <v>153</v>
      </c>
      <c r="D3" s="1">
        <v>153</v>
      </c>
      <c r="E3" s="1">
        <v>153</v>
      </c>
      <c r="F3" s="1">
        <v>153</v>
      </c>
      <c r="G3" s="1">
        <v>169</v>
      </c>
      <c r="H3" s="1">
        <v>63</v>
      </c>
      <c r="I3">
        <v>3</v>
      </c>
      <c r="J3" s="1"/>
      <c r="M3">
        <v>3</v>
      </c>
      <c r="N3">
        <f t="shared" si="0"/>
        <v>1068079513</v>
      </c>
      <c r="P3">
        <v>3</v>
      </c>
    </row>
    <row r="4" spans="1:16" x14ac:dyDescent="0.25">
      <c r="A4" s="1">
        <v>17</v>
      </c>
      <c r="B4" s="1">
        <v>17</v>
      </c>
      <c r="C4" s="1">
        <v>17</v>
      </c>
      <c r="D4" s="1">
        <v>17</v>
      </c>
      <c r="E4" s="1">
        <v>17</v>
      </c>
      <c r="F4" s="1">
        <v>17</v>
      </c>
      <c r="G4" s="1">
        <v>177</v>
      </c>
      <c r="H4" s="1">
        <v>63</v>
      </c>
      <c r="I4">
        <v>4</v>
      </c>
      <c r="J4" s="1"/>
      <c r="M4">
        <v>4</v>
      </c>
      <c r="N4">
        <f t="shared" si="0"/>
        <v>1068568849</v>
      </c>
      <c r="P4">
        <v>4</v>
      </c>
    </row>
    <row r="5" spans="1:16" x14ac:dyDescent="0.25">
      <c r="A5" s="1">
        <v>85</v>
      </c>
      <c r="B5" s="1">
        <v>85</v>
      </c>
      <c r="C5" s="1">
        <v>85</v>
      </c>
      <c r="D5" s="1">
        <v>85</v>
      </c>
      <c r="E5" s="1">
        <v>85</v>
      </c>
      <c r="F5" s="1">
        <v>85</v>
      </c>
      <c r="G5" s="1">
        <v>181</v>
      </c>
      <c r="H5" s="1">
        <v>63</v>
      </c>
      <c r="I5">
        <v>5</v>
      </c>
      <c r="J5" s="1"/>
      <c r="M5">
        <v>5</v>
      </c>
      <c r="N5">
        <f t="shared" si="0"/>
        <v>1068848469</v>
      </c>
      <c r="P5">
        <v>5</v>
      </c>
    </row>
    <row r="6" spans="1:16" x14ac:dyDescent="0.25">
      <c r="A6" s="1">
        <v>154</v>
      </c>
      <c r="B6" s="1">
        <v>153</v>
      </c>
      <c r="C6" s="1">
        <v>153</v>
      </c>
      <c r="D6" s="1">
        <v>153</v>
      </c>
      <c r="E6" s="1">
        <v>153</v>
      </c>
      <c r="F6" s="1">
        <v>153</v>
      </c>
      <c r="G6" s="1">
        <v>185</v>
      </c>
      <c r="H6" s="1">
        <v>63</v>
      </c>
      <c r="I6">
        <v>6</v>
      </c>
      <c r="J6" s="1"/>
      <c r="M6">
        <v>6</v>
      </c>
      <c r="N6">
        <f t="shared" si="0"/>
        <v>1069128089</v>
      </c>
      <c r="P6">
        <v>6</v>
      </c>
    </row>
    <row r="7" spans="1:16" x14ac:dyDescent="0.25">
      <c r="A7" s="1">
        <v>222</v>
      </c>
      <c r="B7" s="1">
        <v>221</v>
      </c>
      <c r="C7" s="1">
        <v>221</v>
      </c>
      <c r="D7" s="1">
        <v>221</v>
      </c>
      <c r="E7" s="1">
        <v>221</v>
      </c>
      <c r="F7" s="1">
        <v>221</v>
      </c>
      <c r="G7" s="1">
        <v>189</v>
      </c>
      <c r="H7" s="1">
        <v>63</v>
      </c>
      <c r="I7">
        <v>7</v>
      </c>
      <c r="J7" s="1"/>
      <c r="M7">
        <v>7</v>
      </c>
      <c r="N7">
        <f t="shared" si="0"/>
        <v>1069407709</v>
      </c>
      <c r="P7">
        <v>7</v>
      </c>
    </row>
    <row r="8" spans="1:16" x14ac:dyDescent="0.25">
      <c r="A8" s="1">
        <v>17</v>
      </c>
      <c r="B8" s="1">
        <v>17</v>
      </c>
      <c r="C8" s="1">
        <v>17</v>
      </c>
      <c r="D8" s="1">
        <v>17</v>
      </c>
      <c r="E8" s="1">
        <v>17</v>
      </c>
      <c r="F8" s="1">
        <v>17</v>
      </c>
      <c r="G8" s="1">
        <v>193</v>
      </c>
      <c r="H8" s="1">
        <v>63</v>
      </c>
      <c r="I8">
        <v>8</v>
      </c>
      <c r="J8" s="1"/>
      <c r="M8">
        <v>8</v>
      </c>
      <c r="N8">
        <f t="shared" si="0"/>
        <v>1069617425</v>
      </c>
      <c r="P8">
        <v>8</v>
      </c>
    </row>
    <row r="9" spans="1:16" x14ac:dyDescent="0.25">
      <c r="A9" s="1">
        <v>51</v>
      </c>
      <c r="B9" s="1">
        <v>51</v>
      </c>
      <c r="C9" s="1">
        <v>51</v>
      </c>
      <c r="D9" s="1">
        <v>51</v>
      </c>
      <c r="E9" s="1">
        <v>51</v>
      </c>
      <c r="F9" s="1">
        <v>51</v>
      </c>
      <c r="G9" s="1">
        <v>195</v>
      </c>
      <c r="H9" s="1">
        <v>63</v>
      </c>
      <c r="I9">
        <v>9</v>
      </c>
      <c r="J9" s="1"/>
      <c r="M9">
        <v>9</v>
      </c>
      <c r="N9">
        <f t="shared" si="0"/>
        <v>1069757235</v>
      </c>
      <c r="P9">
        <v>9</v>
      </c>
    </row>
    <row r="10" spans="1:16" x14ac:dyDescent="0.25">
      <c r="A10" s="1">
        <v>85</v>
      </c>
      <c r="B10" s="1">
        <v>85</v>
      </c>
      <c r="C10" s="1">
        <v>85</v>
      </c>
      <c r="D10" s="1">
        <v>85</v>
      </c>
      <c r="E10" s="1">
        <v>85</v>
      </c>
      <c r="F10" s="1">
        <v>85</v>
      </c>
      <c r="G10" s="1">
        <v>197</v>
      </c>
      <c r="H10" s="1">
        <v>63</v>
      </c>
      <c r="I10">
        <v>10</v>
      </c>
      <c r="J10" s="1"/>
      <c r="M10">
        <v>10</v>
      </c>
      <c r="N10">
        <f t="shared" si="0"/>
        <v>1069897045</v>
      </c>
      <c r="P10">
        <v>10</v>
      </c>
    </row>
    <row r="11" spans="1:16" x14ac:dyDescent="0.25">
      <c r="A11" s="1">
        <v>119</v>
      </c>
      <c r="B11" s="1">
        <v>119</v>
      </c>
      <c r="C11" s="1">
        <v>119</v>
      </c>
      <c r="D11" s="1">
        <v>119</v>
      </c>
      <c r="E11" s="1">
        <v>119</v>
      </c>
      <c r="F11" s="1">
        <v>119</v>
      </c>
      <c r="G11" s="1">
        <v>199</v>
      </c>
      <c r="H11" s="1">
        <v>63</v>
      </c>
      <c r="I11">
        <v>11</v>
      </c>
      <c r="J11" s="1"/>
      <c r="M11">
        <v>11</v>
      </c>
      <c r="N11">
        <f t="shared" si="0"/>
        <v>1070036855</v>
      </c>
      <c r="P11">
        <v>11</v>
      </c>
    </row>
    <row r="12" spans="1:16" x14ac:dyDescent="0.25">
      <c r="A12" s="1">
        <v>154</v>
      </c>
      <c r="B12" s="1">
        <v>153</v>
      </c>
      <c r="C12" s="1">
        <v>153</v>
      </c>
      <c r="D12" s="1">
        <v>153</v>
      </c>
      <c r="E12" s="1">
        <v>153</v>
      </c>
      <c r="F12" s="1">
        <v>153</v>
      </c>
      <c r="G12" s="1">
        <v>201</v>
      </c>
      <c r="H12" s="1">
        <v>63</v>
      </c>
      <c r="I12">
        <v>12</v>
      </c>
      <c r="J12" s="1"/>
      <c r="M12">
        <v>12</v>
      </c>
      <c r="N12">
        <f t="shared" si="0"/>
        <v>1070176665</v>
      </c>
      <c r="P12">
        <v>12</v>
      </c>
    </row>
    <row r="13" spans="1:16" x14ac:dyDescent="0.25">
      <c r="A13" s="1">
        <v>188</v>
      </c>
      <c r="B13" s="1">
        <v>187</v>
      </c>
      <c r="C13" s="1">
        <v>187</v>
      </c>
      <c r="D13" s="1">
        <v>187</v>
      </c>
      <c r="E13" s="1">
        <v>187</v>
      </c>
      <c r="F13" s="1">
        <v>187</v>
      </c>
      <c r="G13" s="1">
        <v>203</v>
      </c>
      <c r="H13" s="1">
        <v>63</v>
      </c>
      <c r="I13">
        <v>13</v>
      </c>
      <c r="J13" s="1"/>
      <c r="M13">
        <v>13</v>
      </c>
      <c r="N13">
        <f t="shared" si="0"/>
        <v>1070316475</v>
      </c>
      <c r="P13">
        <v>13</v>
      </c>
    </row>
    <row r="14" spans="1:16" x14ac:dyDescent="0.25">
      <c r="A14" s="1">
        <v>222</v>
      </c>
      <c r="B14" s="1">
        <v>221</v>
      </c>
      <c r="C14" s="1">
        <v>221</v>
      </c>
      <c r="D14" s="1">
        <v>221</v>
      </c>
      <c r="E14" s="1">
        <v>221</v>
      </c>
      <c r="F14" s="1">
        <v>221</v>
      </c>
      <c r="G14" s="1">
        <v>205</v>
      </c>
      <c r="H14" s="1">
        <v>63</v>
      </c>
      <c r="I14">
        <v>14</v>
      </c>
      <c r="J14" s="1"/>
      <c r="M14">
        <v>14</v>
      </c>
      <c r="N14">
        <f t="shared" si="0"/>
        <v>1070456285</v>
      </c>
      <c r="P14">
        <v>14</v>
      </c>
    </row>
    <row r="15" spans="1:16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208</v>
      </c>
      <c r="H15" s="1">
        <v>63</v>
      </c>
      <c r="I15">
        <v>15</v>
      </c>
      <c r="J15" s="1"/>
      <c r="M15">
        <v>15</v>
      </c>
      <c r="N15">
        <f t="shared" si="0"/>
        <v>1070596096</v>
      </c>
      <c r="P15">
        <v>15</v>
      </c>
    </row>
    <row r="16" spans="1:16" x14ac:dyDescent="0.25">
      <c r="A16" s="1">
        <v>17</v>
      </c>
      <c r="B16" s="1">
        <v>17</v>
      </c>
      <c r="C16" s="1">
        <v>17</v>
      </c>
      <c r="D16" s="1">
        <v>17</v>
      </c>
      <c r="E16" s="1">
        <v>17</v>
      </c>
      <c r="F16" s="1">
        <v>17</v>
      </c>
      <c r="G16" s="1">
        <v>209</v>
      </c>
      <c r="H16" s="1">
        <v>63</v>
      </c>
      <c r="I16">
        <v>16</v>
      </c>
      <c r="J16" s="1"/>
      <c r="M16">
        <v>16</v>
      </c>
      <c r="N16">
        <f t="shared" si="0"/>
        <v>1070666001</v>
      </c>
      <c r="P16">
        <v>16</v>
      </c>
    </row>
    <row r="17" spans="1:16" x14ac:dyDescent="0.25">
      <c r="A17" s="1">
        <v>34</v>
      </c>
      <c r="B17" s="1">
        <v>34</v>
      </c>
      <c r="C17" s="1">
        <v>34</v>
      </c>
      <c r="D17" s="1">
        <v>34</v>
      </c>
      <c r="E17" s="1">
        <v>34</v>
      </c>
      <c r="F17" s="1">
        <v>34</v>
      </c>
      <c r="G17" s="1">
        <v>210</v>
      </c>
      <c r="H17" s="1">
        <v>63</v>
      </c>
      <c r="I17">
        <v>17</v>
      </c>
      <c r="J17" s="1"/>
      <c r="M17">
        <v>17</v>
      </c>
      <c r="N17">
        <f t="shared" si="0"/>
        <v>1070735906</v>
      </c>
      <c r="P17">
        <v>17</v>
      </c>
    </row>
    <row r="18" spans="1:16" x14ac:dyDescent="0.25">
      <c r="A18" s="1">
        <v>51</v>
      </c>
      <c r="B18" s="1">
        <v>51</v>
      </c>
      <c r="C18" s="1">
        <v>51</v>
      </c>
      <c r="D18" s="1">
        <v>51</v>
      </c>
      <c r="E18" s="1">
        <v>51</v>
      </c>
      <c r="F18" s="1">
        <v>51</v>
      </c>
      <c r="G18" s="1">
        <v>211</v>
      </c>
      <c r="H18" s="1">
        <v>63</v>
      </c>
      <c r="I18">
        <v>18</v>
      </c>
      <c r="J18" s="1"/>
      <c r="M18">
        <v>18</v>
      </c>
      <c r="N18">
        <f t="shared" si="0"/>
        <v>1070805811</v>
      </c>
      <c r="P18">
        <v>18</v>
      </c>
    </row>
    <row r="19" spans="1:16" x14ac:dyDescent="0.25">
      <c r="A19" s="1">
        <v>68</v>
      </c>
      <c r="B19" s="1">
        <v>68</v>
      </c>
      <c r="C19" s="1">
        <v>68</v>
      </c>
      <c r="D19" s="1">
        <v>68</v>
      </c>
      <c r="E19" s="1">
        <v>68</v>
      </c>
      <c r="F19" s="1">
        <v>68</v>
      </c>
      <c r="G19" s="1">
        <v>212</v>
      </c>
      <c r="H19" s="1">
        <v>63</v>
      </c>
      <c r="I19">
        <v>19</v>
      </c>
      <c r="J19" s="1"/>
      <c r="M19">
        <v>19</v>
      </c>
      <c r="N19">
        <f t="shared" si="0"/>
        <v>1070875716</v>
      </c>
      <c r="P19">
        <v>19</v>
      </c>
    </row>
    <row r="20" spans="1:16" x14ac:dyDescent="0.25">
      <c r="A20" s="1">
        <v>85</v>
      </c>
      <c r="B20" s="1">
        <v>85</v>
      </c>
      <c r="C20" s="1">
        <v>85</v>
      </c>
      <c r="D20" s="1">
        <v>85</v>
      </c>
      <c r="E20" s="1">
        <v>85</v>
      </c>
      <c r="F20" s="1">
        <v>85</v>
      </c>
      <c r="G20" s="1">
        <v>213</v>
      </c>
      <c r="H20" s="1">
        <v>63</v>
      </c>
      <c r="I20">
        <v>20</v>
      </c>
      <c r="J20" s="1"/>
      <c r="M20">
        <v>20</v>
      </c>
      <c r="N20">
        <f t="shared" si="0"/>
        <v>1070945621</v>
      </c>
      <c r="P20">
        <v>20</v>
      </c>
    </row>
    <row r="21" spans="1:16" x14ac:dyDescent="0.25">
      <c r="A21" s="1">
        <v>102</v>
      </c>
      <c r="B21" s="1">
        <v>102</v>
      </c>
      <c r="C21" s="1">
        <v>102</v>
      </c>
      <c r="D21" s="1">
        <v>102</v>
      </c>
      <c r="E21" s="1">
        <v>102</v>
      </c>
      <c r="F21" s="1">
        <v>102</v>
      </c>
      <c r="G21" s="1">
        <v>214</v>
      </c>
      <c r="H21" s="1">
        <v>63</v>
      </c>
      <c r="I21">
        <v>21</v>
      </c>
      <c r="J21" s="1"/>
      <c r="M21">
        <v>21</v>
      </c>
      <c r="N21">
        <f t="shared" si="0"/>
        <v>1071015526</v>
      </c>
      <c r="P21">
        <v>21</v>
      </c>
    </row>
    <row r="22" spans="1:16" x14ac:dyDescent="0.25">
      <c r="A22" s="1">
        <v>119</v>
      </c>
      <c r="B22" s="1">
        <v>119</v>
      </c>
      <c r="C22" s="1">
        <v>119</v>
      </c>
      <c r="D22" s="1">
        <v>119</v>
      </c>
      <c r="E22" s="1">
        <v>119</v>
      </c>
      <c r="F22" s="1">
        <v>119</v>
      </c>
      <c r="G22" s="1">
        <v>215</v>
      </c>
      <c r="H22" s="1">
        <v>63</v>
      </c>
      <c r="I22">
        <v>22</v>
      </c>
      <c r="J22" s="1"/>
      <c r="M22">
        <v>22</v>
      </c>
      <c r="N22">
        <f t="shared" si="0"/>
        <v>1071085431</v>
      </c>
      <c r="P22">
        <v>22</v>
      </c>
    </row>
    <row r="23" spans="1:16" x14ac:dyDescent="0.25">
      <c r="A23" s="1">
        <v>137</v>
      </c>
      <c r="B23" s="1">
        <v>136</v>
      </c>
      <c r="C23" s="1">
        <v>136</v>
      </c>
      <c r="D23" s="1">
        <v>136</v>
      </c>
      <c r="E23" s="1">
        <v>136</v>
      </c>
      <c r="F23" s="1">
        <v>136</v>
      </c>
      <c r="G23" s="1">
        <v>216</v>
      </c>
      <c r="H23" s="1">
        <v>63</v>
      </c>
      <c r="I23">
        <v>23</v>
      </c>
      <c r="J23" s="1"/>
      <c r="M23">
        <v>23</v>
      </c>
      <c r="N23">
        <f t="shared" si="0"/>
        <v>1071155336</v>
      </c>
      <c r="P23">
        <v>23</v>
      </c>
    </row>
    <row r="24" spans="1:16" x14ac:dyDescent="0.25">
      <c r="A24" s="1">
        <v>154</v>
      </c>
      <c r="B24" s="1">
        <v>153</v>
      </c>
      <c r="C24" s="1">
        <v>153</v>
      </c>
      <c r="D24" s="1">
        <v>153</v>
      </c>
      <c r="E24" s="1">
        <v>153</v>
      </c>
      <c r="F24" s="1">
        <v>153</v>
      </c>
      <c r="G24" s="1">
        <v>217</v>
      </c>
      <c r="H24" s="1">
        <v>63</v>
      </c>
      <c r="I24">
        <v>24</v>
      </c>
      <c r="J24" s="1"/>
      <c r="M24">
        <v>24</v>
      </c>
      <c r="N24">
        <f t="shared" si="0"/>
        <v>1071225241</v>
      </c>
      <c r="P24">
        <v>24</v>
      </c>
    </row>
    <row r="25" spans="1:16" x14ac:dyDescent="0.25">
      <c r="A25" s="1">
        <v>171</v>
      </c>
      <c r="B25" s="1">
        <v>170</v>
      </c>
      <c r="C25" s="1">
        <v>170</v>
      </c>
      <c r="D25" s="1">
        <v>170</v>
      </c>
      <c r="E25" s="1">
        <v>170</v>
      </c>
      <c r="F25" s="1">
        <v>170</v>
      </c>
      <c r="G25" s="1">
        <v>218</v>
      </c>
      <c r="H25" s="1">
        <v>63</v>
      </c>
      <c r="I25">
        <v>25</v>
      </c>
      <c r="J25" s="1"/>
      <c r="M25">
        <v>25</v>
      </c>
      <c r="N25">
        <f t="shared" si="0"/>
        <v>1071295146</v>
      </c>
      <c r="P25">
        <v>25</v>
      </c>
    </row>
    <row r="26" spans="1:16" x14ac:dyDescent="0.25">
      <c r="A26" s="1">
        <v>188</v>
      </c>
      <c r="B26" s="1">
        <v>187</v>
      </c>
      <c r="C26" s="1">
        <v>187</v>
      </c>
      <c r="D26" s="1">
        <v>187</v>
      </c>
      <c r="E26" s="1">
        <v>187</v>
      </c>
      <c r="F26" s="1">
        <v>187</v>
      </c>
      <c r="G26" s="1">
        <v>219</v>
      </c>
      <c r="H26" s="1">
        <v>63</v>
      </c>
      <c r="I26">
        <v>26</v>
      </c>
      <c r="J26" s="1"/>
      <c r="M26">
        <v>26</v>
      </c>
      <c r="N26">
        <f t="shared" si="0"/>
        <v>1071365051</v>
      </c>
      <c r="P26">
        <v>26</v>
      </c>
    </row>
    <row r="27" spans="1:16" x14ac:dyDescent="0.25">
      <c r="A27" s="1">
        <v>205</v>
      </c>
      <c r="B27" s="1">
        <v>204</v>
      </c>
      <c r="C27" s="1">
        <v>204</v>
      </c>
      <c r="D27" s="1">
        <v>204</v>
      </c>
      <c r="E27" s="1">
        <v>204</v>
      </c>
      <c r="F27" s="1">
        <v>204</v>
      </c>
      <c r="G27" s="1">
        <v>220</v>
      </c>
      <c r="H27" s="1">
        <v>63</v>
      </c>
      <c r="I27">
        <v>27</v>
      </c>
      <c r="J27" s="1"/>
      <c r="M27">
        <v>27</v>
      </c>
      <c r="N27">
        <f t="shared" si="0"/>
        <v>1071434956</v>
      </c>
      <c r="P27">
        <v>27</v>
      </c>
    </row>
    <row r="28" spans="1:16" x14ac:dyDescent="0.25">
      <c r="A28" s="1">
        <v>222</v>
      </c>
      <c r="B28" s="1">
        <v>221</v>
      </c>
      <c r="C28" s="1">
        <v>221</v>
      </c>
      <c r="D28" s="1">
        <v>221</v>
      </c>
      <c r="E28" s="1">
        <v>221</v>
      </c>
      <c r="F28" s="1">
        <v>221</v>
      </c>
      <c r="G28" s="1">
        <v>221</v>
      </c>
      <c r="H28" s="1">
        <v>63</v>
      </c>
      <c r="I28">
        <v>28</v>
      </c>
      <c r="J28" s="1"/>
      <c r="M28">
        <v>28</v>
      </c>
      <c r="N28">
        <f t="shared" si="0"/>
        <v>1071504861</v>
      </c>
      <c r="P28">
        <v>28</v>
      </c>
    </row>
    <row r="29" spans="1:16" x14ac:dyDescent="0.25">
      <c r="A29" s="1">
        <v>239</v>
      </c>
      <c r="B29" s="1">
        <v>238</v>
      </c>
      <c r="C29" s="1">
        <v>238</v>
      </c>
      <c r="D29" s="1">
        <v>238</v>
      </c>
      <c r="E29" s="1">
        <v>238</v>
      </c>
      <c r="F29" s="1">
        <v>238</v>
      </c>
      <c r="G29" s="1">
        <v>222</v>
      </c>
      <c r="H29" s="1">
        <v>63</v>
      </c>
      <c r="I29">
        <v>29</v>
      </c>
      <c r="J29" s="1"/>
      <c r="M29">
        <v>29</v>
      </c>
      <c r="N29">
        <f t="shared" si="0"/>
        <v>1071574766</v>
      </c>
      <c r="P29">
        <v>29</v>
      </c>
    </row>
    <row r="30" spans="1:16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224</v>
      </c>
      <c r="H30" s="1">
        <v>63</v>
      </c>
      <c r="I30">
        <v>30</v>
      </c>
      <c r="J30" s="1"/>
      <c r="M30">
        <v>30</v>
      </c>
      <c r="N30">
        <f t="shared" si="0"/>
        <v>1071644672</v>
      </c>
      <c r="P30">
        <v>30</v>
      </c>
    </row>
    <row r="31" spans="1:16" x14ac:dyDescent="0.25">
      <c r="A31" s="1">
        <v>137</v>
      </c>
      <c r="B31" s="1">
        <v>136</v>
      </c>
      <c r="C31" s="1">
        <v>136</v>
      </c>
      <c r="D31" s="1">
        <v>136</v>
      </c>
      <c r="E31" s="1">
        <v>136</v>
      </c>
      <c r="F31" s="1">
        <v>136</v>
      </c>
      <c r="G31" s="1">
        <v>224</v>
      </c>
      <c r="H31" s="1">
        <v>63</v>
      </c>
      <c r="I31">
        <v>31</v>
      </c>
      <c r="J31" s="1"/>
      <c r="M31">
        <v>31</v>
      </c>
      <c r="N31">
        <f t="shared" si="0"/>
        <v>1071679624</v>
      </c>
      <c r="P31">
        <v>31</v>
      </c>
    </row>
    <row r="32" spans="1:16" x14ac:dyDescent="0.25">
      <c r="A32" s="1">
        <v>17</v>
      </c>
      <c r="B32" s="1">
        <v>17</v>
      </c>
      <c r="C32" s="1">
        <v>17</v>
      </c>
      <c r="D32" s="1">
        <v>17</v>
      </c>
      <c r="E32" s="1">
        <v>17</v>
      </c>
      <c r="F32" s="1">
        <v>17</v>
      </c>
      <c r="G32" s="1">
        <v>225</v>
      </c>
      <c r="H32" s="1">
        <v>63</v>
      </c>
      <c r="I32">
        <v>32</v>
      </c>
      <c r="J32" s="1"/>
      <c r="M32">
        <v>32</v>
      </c>
      <c r="N32">
        <f t="shared" si="0"/>
        <v>1071714577</v>
      </c>
      <c r="P32">
        <v>32</v>
      </c>
    </row>
    <row r="33" spans="1:16" x14ac:dyDescent="0.25">
      <c r="A33" s="1">
        <v>154</v>
      </c>
      <c r="B33" s="1">
        <v>153</v>
      </c>
      <c r="C33" s="1">
        <v>153</v>
      </c>
      <c r="D33" s="1">
        <v>153</v>
      </c>
      <c r="E33" s="1">
        <v>153</v>
      </c>
      <c r="F33" s="1">
        <v>153</v>
      </c>
      <c r="G33" s="1">
        <v>225</v>
      </c>
      <c r="H33" s="1">
        <v>63</v>
      </c>
      <c r="I33">
        <v>33</v>
      </c>
      <c r="J33" s="1"/>
      <c r="M33">
        <v>33</v>
      </c>
      <c r="N33">
        <f t="shared" si="0"/>
        <v>1071749529</v>
      </c>
      <c r="P33">
        <v>33</v>
      </c>
    </row>
    <row r="34" spans="1:16" x14ac:dyDescent="0.25">
      <c r="A34" s="1">
        <v>34</v>
      </c>
      <c r="B34" s="1">
        <v>34</v>
      </c>
      <c r="C34" s="1">
        <v>34</v>
      </c>
      <c r="D34" s="1">
        <v>34</v>
      </c>
      <c r="E34" s="1">
        <v>34</v>
      </c>
      <c r="F34" s="1">
        <v>34</v>
      </c>
      <c r="G34" s="1">
        <v>226</v>
      </c>
      <c r="H34" s="1">
        <v>63</v>
      </c>
      <c r="I34">
        <v>34</v>
      </c>
      <c r="J34" s="1"/>
      <c r="M34">
        <v>34</v>
      </c>
      <c r="N34">
        <f t="shared" si="0"/>
        <v>1071784482</v>
      </c>
      <c r="P34">
        <v>34</v>
      </c>
    </row>
    <row r="35" spans="1:16" x14ac:dyDescent="0.25">
      <c r="A35" s="1">
        <v>171</v>
      </c>
      <c r="B35" s="1">
        <v>170</v>
      </c>
      <c r="C35" s="1">
        <v>170</v>
      </c>
      <c r="D35" s="1">
        <v>170</v>
      </c>
      <c r="E35" s="1">
        <v>170</v>
      </c>
      <c r="F35" s="1">
        <v>170</v>
      </c>
      <c r="G35" s="1">
        <v>226</v>
      </c>
      <c r="H35" s="1">
        <v>63</v>
      </c>
      <c r="I35">
        <v>35</v>
      </c>
      <c r="J35" s="1"/>
      <c r="M35">
        <v>35</v>
      </c>
      <c r="N35">
        <f t="shared" si="0"/>
        <v>1071819434</v>
      </c>
      <c r="P35">
        <v>35</v>
      </c>
    </row>
    <row r="36" spans="1:16" x14ac:dyDescent="0.25">
      <c r="A36" s="1">
        <v>51</v>
      </c>
      <c r="B36" s="1">
        <v>51</v>
      </c>
      <c r="C36" s="1">
        <v>51</v>
      </c>
      <c r="D36" s="1">
        <v>51</v>
      </c>
      <c r="E36" s="1">
        <v>51</v>
      </c>
      <c r="F36" s="1">
        <v>51</v>
      </c>
      <c r="G36" s="1">
        <v>227</v>
      </c>
      <c r="H36" s="1">
        <v>63</v>
      </c>
      <c r="I36">
        <v>36</v>
      </c>
      <c r="J36" s="1"/>
      <c r="M36">
        <v>36</v>
      </c>
      <c r="N36">
        <f t="shared" si="0"/>
        <v>1071854387</v>
      </c>
      <c r="P36">
        <v>36</v>
      </c>
    </row>
    <row r="37" spans="1:16" x14ac:dyDescent="0.25">
      <c r="A37" s="1">
        <v>188</v>
      </c>
      <c r="B37" s="1">
        <v>187</v>
      </c>
      <c r="C37" s="1">
        <v>187</v>
      </c>
      <c r="D37" s="1">
        <v>187</v>
      </c>
      <c r="E37" s="1">
        <v>187</v>
      </c>
      <c r="F37" s="1">
        <v>187</v>
      </c>
      <c r="G37" s="1">
        <v>227</v>
      </c>
      <c r="H37" s="1">
        <v>63</v>
      </c>
      <c r="I37">
        <v>37</v>
      </c>
      <c r="J37" s="1"/>
      <c r="M37">
        <v>37</v>
      </c>
      <c r="N37">
        <f t="shared" si="0"/>
        <v>1071889339</v>
      </c>
      <c r="P37">
        <v>37</v>
      </c>
    </row>
    <row r="38" spans="1:16" x14ac:dyDescent="0.25">
      <c r="A38" s="1">
        <v>68</v>
      </c>
      <c r="B38" s="1">
        <v>68</v>
      </c>
      <c r="C38" s="1">
        <v>68</v>
      </c>
      <c r="D38" s="1">
        <v>68</v>
      </c>
      <c r="E38" s="1">
        <v>68</v>
      </c>
      <c r="F38" s="1">
        <v>68</v>
      </c>
      <c r="G38" s="1">
        <v>228</v>
      </c>
      <c r="H38" s="1">
        <v>63</v>
      </c>
      <c r="I38">
        <v>38</v>
      </c>
      <c r="J38" s="1"/>
      <c r="M38">
        <v>38</v>
      </c>
      <c r="N38">
        <f t="shared" si="0"/>
        <v>1071924292</v>
      </c>
      <c r="P38">
        <v>38</v>
      </c>
    </row>
    <row r="39" spans="1:16" x14ac:dyDescent="0.25">
      <c r="A39" s="1">
        <v>205</v>
      </c>
      <c r="B39" s="1">
        <v>204</v>
      </c>
      <c r="C39" s="1">
        <v>204</v>
      </c>
      <c r="D39" s="1">
        <v>204</v>
      </c>
      <c r="E39" s="1">
        <v>204</v>
      </c>
      <c r="F39" s="1">
        <v>204</v>
      </c>
      <c r="G39" s="1">
        <v>228</v>
      </c>
      <c r="H39" s="1">
        <v>63</v>
      </c>
      <c r="I39">
        <v>39</v>
      </c>
      <c r="J39" s="1"/>
      <c r="M39">
        <v>39</v>
      </c>
      <c r="N39">
        <f t="shared" si="0"/>
        <v>1071959244</v>
      </c>
      <c r="P39">
        <v>39</v>
      </c>
    </row>
    <row r="40" spans="1:16" x14ac:dyDescent="0.25">
      <c r="A40" s="1">
        <v>85</v>
      </c>
      <c r="B40" s="1">
        <v>85</v>
      </c>
      <c r="C40" s="1">
        <v>85</v>
      </c>
      <c r="D40" s="1">
        <v>85</v>
      </c>
      <c r="E40" s="1">
        <v>85</v>
      </c>
      <c r="F40" s="1">
        <v>85</v>
      </c>
      <c r="G40" s="1">
        <v>229</v>
      </c>
      <c r="H40" s="1">
        <v>63</v>
      </c>
      <c r="I40">
        <v>40</v>
      </c>
      <c r="J40" s="1"/>
      <c r="M40">
        <v>40</v>
      </c>
      <c r="N40">
        <f t="shared" si="0"/>
        <v>1071994197</v>
      </c>
      <c r="P40">
        <v>40</v>
      </c>
    </row>
    <row r="41" spans="1:16" x14ac:dyDescent="0.25">
      <c r="A41" s="1">
        <v>222</v>
      </c>
      <c r="B41" s="1">
        <v>221</v>
      </c>
      <c r="C41" s="1">
        <v>221</v>
      </c>
      <c r="D41" s="1">
        <v>221</v>
      </c>
      <c r="E41" s="1">
        <v>221</v>
      </c>
      <c r="F41" s="1">
        <v>221</v>
      </c>
      <c r="G41" s="1">
        <v>229</v>
      </c>
      <c r="H41" s="1">
        <v>63</v>
      </c>
      <c r="I41">
        <v>41</v>
      </c>
      <c r="J41" s="1"/>
      <c r="M41">
        <v>41</v>
      </c>
      <c r="N41">
        <f t="shared" si="0"/>
        <v>1072029149</v>
      </c>
      <c r="P41">
        <v>41</v>
      </c>
    </row>
    <row r="42" spans="1:16" x14ac:dyDescent="0.25">
      <c r="A42" s="1">
        <v>102</v>
      </c>
      <c r="B42" s="1">
        <v>102</v>
      </c>
      <c r="C42" s="1">
        <v>102</v>
      </c>
      <c r="D42" s="1">
        <v>102</v>
      </c>
      <c r="E42" s="1">
        <v>102</v>
      </c>
      <c r="F42" s="1">
        <v>102</v>
      </c>
      <c r="G42" s="1">
        <v>230</v>
      </c>
      <c r="H42" s="1">
        <v>63</v>
      </c>
      <c r="I42">
        <v>42</v>
      </c>
      <c r="J42" s="1"/>
      <c r="M42">
        <v>42</v>
      </c>
      <c r="N42">
        <f t="shared" si="0"/>
        <v>1072064102</v>
      </c>
      <c r="P42">
        <v>42</v>
      </c>
    </row>
    <row r="43" spans="1:16" x14ac:dyDescent="0.25">
      <c r="A43" s="1">
        <v>239</v>
      </c>
      <c r="B43" s="1">
        <v>238</v>
      </c>
      <c r="C43" s="1">
        <v>238</v>
      </c>
      <c r="D43" s="1">
        <v>238</v>
      </c>
      <c r="E43" s="1">
        <v>238</v>
      </c>
      <c r="F43" s="1">
        <v>238</v>
      </c>
      <c r="G43" s="1">
        <v>230</v>
      </c>
      <c r="H43" s="1">
        <v>63</v>
      </c>
      <c r="I43">
        <v>43</v>
      </c>
      <c r="J43" s="1"/>
      <c r="M43">
        <v>43</v>
      </c>
      <c r="N43">
        <f t="shared" si="0"/>
        <v>1072099054</v>
      </c>
      <c r="P43">
        <v>43</v>
      </c>
    </row>
    <row r="44" spans="1:16" x14ac:dyDescent="0.25">
      <c r="A44" s="1">
        <v>119</v>
      </c>
      <c r="B44" s="1">
        <v>119</v>
      </c>
      <c r="C44" s="1">
        <v>119</v>
      </c>
      <c r="D44" s="1">
        <v>119</v>
      </c>
      <c r="E44" s="1">
        <v>119</v>
      </c>
      <c r="F44" s="1">
        <v>119</v>
      </c>
      <c r="G44" s="1">
        <v>231</v>
      </c>
      <c r="H44" s="1">
        <v>63</v>
      </c>
      <c r="I44">
        <v>44</v>
      </c>
      <c r="J44" s="1"/>
      <c r="M44">
        <v>44</v>
      </c>
      <c r="N44">
        <f t="shared" si="0"/>
        <v>1072134007</v>
      </c>
      <c r="P44">
        <v>44</v>
      </c>
    </row>
    <row r="45" spans="1:16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232</v>
      </c>
      <c r="H45" s="1">
        <v>63</v>
      </c>
      <c r="I45">
        <v>46</v>
      </c>
      <c r="J45" s="1"/>
      <c r="M45">
        <v>46</v>
      </c>
      <c r="N45">
        <f t="shared" si="0"/>
        <v>1072168960</v>
      </c>
      <c r="P45">
        <v>46</v>
      </c>
    </row>
    <row r="46" spans="1:16" x14ac:dyDescent="0.25">
      <c r="A46" s="1">
        <v>137</v>
      </c>
      <c r="B46" s="1">
        <v>136</v>
      </c>
      <c r="C46" s="1">
        <v>136</v>
      </c>
      <c r="D46" s="1">
        <v>136</v>
      </c>
      <c r="E46" s="1">
        <v>136</v>
      </c>
      <c r="F46" s="1">
        <v>136</v>
      </c>
      <c r="G46" s="1">
        <v>232</v>
      </c>
      <c r="H46" s="1">
        <v>63</v>
      </c>
      <c r="I46">
        <v>47</v>
      </c>
      <c r="J46" s="1"/>
      <c r="L46">
        <v>6</v>
      </c>
      <c r="M46">
        <v>47</v>
      </c>
      <c r="N46">
        <f t="shared" si="0"/>
        <v>1072203912</v>
      </c>
      <c r="P46">
        <v>47</v>
      </c>
    </row>
    <row r="47" spans="1:16" x14ac:dyDescent="0.25">
      <c r="A47" s="1">
        <v>154</v>
      </c>
      <c r="B47" s="1">
        <v>153</v>
      </c>
      <c r="C47" s="1">
        <v>153</v>
      </c>
      <c r="D47" s="1">
        <v>153</v>
      </c>
      <c r="E47" s="1">
        <v>153</v>
      </c>
      <c r="F47" s="1">
        <v>153</v>
      </c>
      <c r="G47" s="1">
        <v>233</v>
      </c>
      <c r="H47" s="1">
        <v>63</v>
      </c>
      <c r="I47">
        <v>48</v>
      </c>
      <c r="J47" s="1"/>
      <c r="M47">
        <v>48</v>
      </c>
      <c r="N47">
        <f t="shared" si="0"/>
        <v>1072273817</v>
      </c>
      <c r="P47">
        <v>48</v>
      </c>
    </row>
    <row r="48" spans="1:16" x14ac:dyDescent="0.25">
      <c r="A48" s="1">
        <v>34</v>
      </c>
      <c r="B48" s="1">
        <v>34</v>
      </c>
      <c r="C48" s="1">
        <v>34</v>
      </c>
      <c r="D48" s="1">
        <v>34</v>
      </c>
      <c r="E48" s="1">
        <v>34</v>
      </c>
      <c r="F48" s="1">
        <v>34</v>
      </c>
      <c r="G48" s="1">
        <v>234</v>
      </c>
      <c r="H48" s="1">
        <v>63</v>
      </c>
      <c r="I48">
        <v>49</v>
      </c>
      <c r="J48" s="1"/>
      <c r="M48">
        <v>49</v>
      </c>
      <c r="N48">
        <f t="shared" si="0"/>
        <v>1072308770</v>
      </c>
      <c r="P48">
        <v>49</v>
      </c>
    </row>
    <row r="49" spans="1:16" x14ac:dyDescent="0.25">
      <c r="A49" s="1">
        <v>171</v>
      </c>
      <c r="B49" s="1">
        <v>170</v>
      </c>
      <c r="C49" s="1">
        <v>170</v>
      </c>
      <c r="D49" s="1">
        <v>170</v>
      </c>
      <c r="E49" s="1">
        <v>170</v>
      </c>
      <c r="F49" s="1">
        <v>170</v>
      </c>
      <c r="G49" s="1">
        <v>234</v>
      </c>
      <c r="H49" s="1">
        <v>63</v>
      </c>
      <c r="I49">
        <v>50</v>
      </c>
      <c r="J49" s="1"/>
      <c r="M49">
        <v>50</v>
      </c>
      <c r="N49">
        <f t="shared" si="0"/>
        <v>1072343722</v>
      </c>
      <c r="P49">
        <v>50</v>
      </c>
    </row>
    <row r="50" spans="1:16" x14ac:dyDescent="0.25">
      <c r="A50" s="1">
        <v>51</v>
      </c>
      <c r="B50" s="1">
        <v>51</v>
      </c>
      <c r="C50" s="1">
        <v>51</v>
      </c>
      <c r="D50" s="1">
        <v>51</v>
      </c>
      <c r="E50" s="1">
        <v>51</v>
      </c>
      <c r="F50" s="1">
        <v>51</v>
      </c>
      <c r="G50" s="1">
        <v>235</v>
      </c>
      <c r="H50" s="1">
        <v>63</v>
      </c>
      <c r="I50">
        <v>51</v>
      </c>
      <c r="J50" s="1"/>
      <c r="M50">
        <v>51</v>
      </c>
      <c r="N50">
        <f t="shared" si="0"/>
        <v>1072378675</v>
      </c>
      <c r="P50">
        <v>51</v>
      </c>
    </row>
    <row r="51" spans="1:16" x14ac:dyDescent="0.25">
      <c r="A51" s="1">
        <v>188</v>
      </c>
      <c r="B51" s="1">
        <v>187</v>
      </c>
      <c r="C51" s="1">
        <v>187</v>
      </c>
      <c r="D51" s="1">
        <v>187</v>
      </c>
      <c r="E51" s="1">
        <v>187</v>
      </c>
      <c r="F51" s="1">
        <v>187</v>
      </c>
      <c r="G51" s="1">
        <v>235</v>
      </c>
      <c r="H51" s="1">
        <v>63</v>
      </c>
      <c r="I51">
        <v>52</v>
      </c>
      <c r="J51" s="1"/>
      <c r="M51">
        <v>52</v>
      </c>
      <c r="N51">
        <f t="shared" si="0"/>
        <v>1072413627</v>
      </c>
      <c r="P51">
        <v>52</v>
      </c>
    </row>
    <row r="52" spans="1:16" x14ac:dyDescent="0.25">
      <c r="A52" s="1">
        <v>68</v>
      </c>
      <c r="B52" s="1">
        <v>68</v>
      </c>
      <c r="C52" s="1">
        <v>68</v>
      </c>
      <c r="D52" s="1">
        <v>68</v>
      </c>
      <c r="E52" s="1">
        <v>68</v>
      </c>
      <c r="F52" s="1">
        <v>68</v>
      </c>
      <c r="G52" s="1">
        <v>236</v>
      </c>
      <c r="H52" s="1">
        <v>63</v>
      </c>
      <c r="I52">
        <v>53</v>
      </c>
      <c r="J52" s="1"/>
      <c r="M52">
        <v>53</v>
      </c>
      <c r="N52">
        <f t="shared" si="0"/>
        <v>1072448580</v>
      </c>
      <c r="P52">
        <v>53</v>
      </c>
    </row>
    <row r="53" spans="1:16" x14ac:dyDescent="0.25">
      <c r="A53" s="1">
        <v>205</v>
      </c>
      <c r="B53" s="1">
        <v>204</v>
      </c>
      <c r="C53" s="1">
        <v>204</v>
      </c>
      <c r="D53" s="1">
        <v>204</v>
      </c>
      <c r="E53" s="1">
        <v>204</v>
      </c>
      <c r="F53" s="1">
        <v>204</v>
      </c>
      <c r="G53" s="1">
        <v>236</v>
      </c>
      <c r="H53" s="1">
        <v>63</v>
      </c>
      <c r="I53">
        <v>54</v>
      </c>
      <c r="J53" s="1"/>
      <c r="M53">
        <v>54</v>
      </c>
      <c r="N53">
        <f t="shared" si="0"/>
        <v>1072483532</v>
      </c>
      <c r="P53">
        <v>54</v>
      </c>
    </row>
    <row r="54" spans="1:16" x14ac:dyDescent="0.25">
      <c r="A54" s="1">
        <v>85</v>
      </c>
      <c r="B54" s="1">
        <v>85</v>
      </c>
      <c r="C54" s="1">
        <v>85</v>
      </c>
      <c r="D54" s="1">
        <v>85</v>
      </c>
      <c r="E54" s="1">
        <v>85</v>
      </c>
      <c r="F54" s="1">
        <v>85</v>
      </c>
      <c r="G54" s="1">
        <v>237</v>
      </c>
      <c r="H54" s="1">
        <v>63</v>
      </c>
      <c r="I54">
        <v>55</v>
      </c>
      <c r="J54" s="1"/>
      <c r="M54">
        <v>55</v>
      </c>
      <c r="N54">
        <f t="shared" si="0"/>
        <v>1072518485</v>
      </c>
      <c r="P54">
        <v>55</v>
      </c>
    </row>
    <row r="55" spans="1:16" x14ac:dyDescent="0.25">
      <c r="A55" s="1">
        <v>222</v>
      </c>
      <c r="B55" s="1">
        <v>221</v>
      </c>
      <c r="C55" s="1">
        <v>221</v>
      </c>
      <c r="D55" s="1">
        <v>221</v>
      </c>
      <c r="E55" s="1">
        <v>221</v>
      </c>
      <c r="F55" s="1">
        <v>221</v>
      </c>
      <c r="G55" s="1">
        <v>237</v>
      </c>
      <c r="H55" s="1">
        <v>63</v>
      </c>
      <c r="I55">
        <v>56</v>
      </c>
      <c r="J55" s="1"/>
      <c r="M55">
        <v>56</v>
      </c>
      <c r="N55">
        <f t="shared" si="0"/>
        <v>1072553437</v>
      </c>
      <c r="P55">
        <v>56</v>
      </c>
    </row>
    <row r="56" spans="1:16" x14ac:dyDescent="0.25">
      <c r="A56" s="1">
        <v>102</v>
      </c>
      <c r="B56" s="1">
        <v>102</v>
      </c>
      <c r="C56" s="1">
        <v>102</v>
      </c>
      <c r="D56" s="1">
        <v>102</v>
      </c>
      <c r="E56" s="1">
        <v>102</v>
      </c>
      <c r="F56" s="1">
        <v>102</v>
      </c>
      <c r="G56" s="1">
        <v>238</v>
      </c>
      <c r="H56" s="1">
        <v>63</v>
      </c>
      <c r="I56">
        <v>57</v>
      </c>
      <c r="J56" s="1"/>
      <c r="M56">
        <v>57</v>
      </c>
      <c r="N56">
        <f t="shared" si="0"/>
        <v>1072588390</v>
      </c>
      <c r="P56">
        <v>57</v>
      </c>
    </row>
    <row r="57" spans="1:16" x14ac:dyDescent="0.25">
      <c r="A57" s="1">
        <v>239</v>
      </c>
      <c r="B57" s="1">
        <v>238</v>
      </c>
      <c r="C57" s="1">
        <v>238</v>
      </c>
      <c r="D57" s="1">
        <v>238</v>
      </c>
      <c r="E57" s="1">
        <v>238</v>
      </c>
      <c r="F57" s="1">
        <v>238</v>
      </c>
      <c r="G57" s="1">
        <v>238</v>
      </c>
      <c r="H57" s="1">
        <v>63</v>
      </c>
      <c r="I57">
        <v>58</v>
      </c>
      <c r="J57" s="1"/>
      <c r="M57">
        <v>58</v>
      </c>
      <c r="N57">
        <f t="shared" si="0"/>
        <v>1072623342</v>
      </c>
      <c r="P57">
        <v>58</v>
      </c>
    </row>
    <row r="58" spans="1:16" x14ac:dyDescent="0.25">
      <c r="A58" s="1">
        <v>119</v>
      </c>
      <c r="B58" s="1">
        <v>119</v>
      </c>
      <c r="C58" s="1">
        <v>119</v>
      </c>
      <c r="D58" s="1">
        <v>119</v>
      </c>
      <c r="E58" s="1">
        <v>119</v>
      </c>
      <c r="F58" s="1">
        <v>119</v>
      </c>
      <c r="G58" s="1">
        <v>239</v>
      </c>
      <c r="H58" s="1">
        <v>63</v>
      </c>
      <c r="I58">
        <v>59</v>
      </c>
      <c r="J58" s="1"/>
      <c r="M58">
        <v>59</v>
      </c>
      <c r="N58">
        <f t="shared" si="0"/>
        <v>1072658295</v>
      </c>
      <c r="P58">
        <v>59</v>
      </c>
    </row>
    <row r="59" spans="1:16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240</v>
      </c>
      <c r="H59" s="1">
        <v>63</v>
      </c>
      <c r="I59">
        <v>60</v>
      </c>
      <c r="J59" s="1"/>
      <c r="M59">
        <v>60</v>
      </c>
      <c r="N59">
        <f t="shared" si="0"/>
        <v>1072693248</v>
      </c>
      <c r="P59">
        <v>60</v>
      </c>
    </row>
    <row r="60" spans="1:16" x14ac:dyDescent="0.25">
      <c r="A60" s="1">
        <v>68</v>
      </c>
      <c r="B60" s="1">
        <v>68</v>
      </c>
      <c r="C60" s="1">
        <v>68</v>
      </c>
      <c r="D60" s="1">
        <v>68</v>
      </c>
      <c r="E60" s="1">
        <v>68</v>
      </c>
      <c r="F60" s="1">
        <v>68</v>
      </c>
      <c r="G60" s="1">
        <v>240</v>
      </c>
      <c r="H60" s="1">
        <v>63</v>
      </c>
      <c r="I60">
        <v>61</v>
      </c>
      <c r="J60" s="1"/>
      <c r="M60">
        <v>61</v>
      </c>
      <c r="N60">
        <f t="shared" si="0"/>
        <v>1072710724</v>
      </c>
      <c r="P60">
        <v>61</v>
      </c>
    </row>
    <row r="61" spans="1:16" x14ac:dyDescent="0.25">
      <c r="A61" s="1">
        <v>137</v>
      </c>
      <c r="B61" s="1">
        <v>136</v>
      </c>
      <c r="C61" s="1">
        <v>136</v>
      </c>
      <c r="D61" s="1">
        <v>136</v>
      </c>
      <c r="E61" s="1">
        <v>136</v>
      </c>
      <c r="F61" s="1">
        <v>136</v>
      </c>
      <c r="G61" s="1">
        <v>240</v>
      </c>
      <c r="H61" s="1">
        <v>63</v>
      </c>
      <c r="I61">
        <v>62</v>
      </c>
      <c r="J61" s="1"/>
      <c r="M61">
        <v>62</v>
      </c>
      <c r="N61">
        <f t="shared" si="0"/>
        <v>1072728200</v>
      </c>
      <c r="P61">
        <v>62</v>
      </c>
    </row>
    <row r="62" spans="1:16" x14ac:dyDescent="0.25">
      <c r="A62" s="1">
        <v>205</v>
      </c>
      <c r="B62" s="1">
        <v>204</v>
      </c>
      <c r="C62" s="1">
        <v>204</v>
      </c>
      <c r="D62" s="1">
        <v>204</v>
      </c>
      <c r="E62" s="1">
        <v>204</v>
      </c>
      <c r="F62" s="1">
        <v>204</v>
      </c>
      <c r="G62" s="1">
        <v>240</v>
      </c>
      <c r="H62" s="1">
        <v>63</v>
      </c>
      <c r="I62">
        <v>63</v>
      </c>
      <c r="J62" s="1"/>
      <c r="M62">
        <v>63</v>
      </c>
      <c r="N62">
        <f t="shared" si="0"/>
        <v>1072745676</v>
      </c>
      <c r="P62">
        <v>63</v>
      </c>
    </row>
    <row r="63" spans="1:16" x14ac:dyDescent="0.25">
      <c r="A63" s="1">
        <v>17</v>
      </c>
      <c r="B63" s="1">
        <v>17</v>
      </c>
      <c r="C63" s="1">
        <v>17</v>
      </c>
      <c r="D63" s="1">
        <v>17</v>
      </c>
      <c r="E63" s="1">
        <v>17</v>
      </c>
      <c r="F63" s="1">
        <v>17</v>
      </c>
      <c r="G63" s="1">
        <v>241</v>
      </c>
      <c r="H63" s="1">
        <v>63</v>
      </c>
      <c r="I63">
        <v>64</v>
      </c>
      <c r="J63" s="1"/>
      <c r="M63">
        <v>64</v>
      </c>
      <c r="N63">
        <f t="shared" si="0"/>
        <v>1072763153</v>
      </c>
      <c r="P63">
        <v>64</v>
      </c>
    </row>
    <row r="64" spans="1:16" x14ac:dyDescent="0.25">
      <c r="A64" s="1">
        <v>85</v>
      </c>
      <c r="B64" s="1">
        <v>85</v>
      </c>
      <c r="C64" s="1">
        <v>85</v>
      </c>
      <c r="D64" s="1">
        <v>85</v>
      </c>
      <c r="E64" s="1">
        <v>85</v>
      </c>
      <c r="F64" s="1">
        <v>85</v>
      </c>
      <c r="G64" s="1">
        <v>241</v>
      </c>
      <c r="H64" s="1">
        <v>63</v>
      </c>
      <c r="I64">
        <v>65</v>
      </c>
      <c r="J64" s="1"/>
      <c r="M64">
        <v>65</v>
      </c>
      <c r="N64">
        <f t="shared" si="0"/>
        <v>1072780629</v>
      </c>
      <c r="P64">
        <v>65</v>
      </c>
    </row>
    <row r="65" spans="1:16" x14ac:dyDescent="0.25">
      <c r="A65" s="1">
        <v>154</v>
      </c>
      <c r="B65" s="1">
        <v>153</v>
      </c>
      <c r="C65" s="1">
        <v>153</v>
      </c>
      <c r="D65" s="1">
        <v>153</v>
      </c>
      <c r="E65" s="1">
        <v>153</v>
      </c>
      <c r="F65" s="1">
        <v>153</v>
      </c>
      <c r="G65" s="1">
        <v>241</v>
      </c>
      <c r="H65" s="1">
        <v>63</v>
      </c>
      <c r="I65">
        <v>66</v>
      </c>
      <c r="J65" s="1"/>
      <c r="M65">
        <v>66</v>
      </c>
      <c r="N65">
        <f t="shared" si="0"/>
        <v>1072798105</v>
      </c>
      <c r="P65">
        <v>66</v>
      </c>
    </row>
    <row r="66" spans="1:16" x14ac:dyDescent="0.25">
      <c r="A66" s="1">
        <v>222</v>
      </c>
      <c r="B66" s="1">
        <v>221</v>
      </c>
      <c r="C66" s="1">
        <v>221</v>
      </c>
      <c r="D66" s="1">
        <v>221</v>
      </c>
      <c r="E66" s="1">
        <v>221</v>
      </c>
      <c r="F66" s="1">
        <v>221</v>
      </c>
      <c r="G66" s="1">
        <v>241</v>
      </c>
      <c r="H66" s="1">
        <v>63</v>
      </c>
      <c r="I66">
        <v>67</v>
      </c>
      <c r="J66" s="1"/>
      <c r="M66">
        <v>67</v>
      </c>
      <c r="N66">
        <f t="shared" ref="N66:N129" si="1">E66+256*F66+256^2*G66+256^3*H66</f>
        <v>1072815581</v>
      </c>
      <c r="P66">
        <v>67</v>
      </c>
    </row>
    <row r="67" spans="1:16" x14ac:dyDescent="0.25">
      <c r="A67" s="1">
        <v>34</v>
      </c>
      <c r="B67" s="1">
        <v>34</v>
      </c>
      <c r="C67" s="1">
        <v>34</v>
      </c>
      <c r="D67" s="1">
        <v>34</v>
      </c>
      <c r="E67" s="1">
        <v>34</v>
      </c>
      <c r="F67" s="1">
        <v>34</v>
      </c>
      <c r="G67" s="1">
        <v>242</v>
      </c>
      <c r="H67" s="1">
        <v>63</v>
      </c>
      <c r="I67">
        <v>68</v>
      </c>
      <c r="J67" s="1"/>
      <c r="M67">
        <v>68</v>
      </c>
      <c r="N67">
        <f t="shared" si="1"/>
        <v>1072833058</v>
      </c>
      <c r="P67">
        <v>68</v>
      </c>
    </row>
    <row r="68" spans="1:16" x14ac:dyDescent="0.25">
      <c r="A68" s="1">
        <v>102</v>
      </c>
      <c r="B68" s="1">
        <v>102</v>
      </c>
      <c r="C68" s="1">
        <v>102</v>
      </c>
      <c r="D68" s="1">
        <v>102</v>
      </c>
      <c r="E68" s="1">
        <v>102</v>
      </c>
      <c r="F68" s="1">
        <v>102</v>
      </c>
      <c r="G68" s="1">
        <v>242</v>
      </c>
      <c r="H68" s="1">
        <v>63</v>
      </c>
      <c r="I68">
        <v>69</v>
      </c>
      <c r="J68" s="1"/>
      <c r="M68">
        <v>69</v>
      </c>
      <c r="N68">
        <f t="shared" si="1"/>
        <v>1072850534</v>
      </c>
      <c r="P68">
        <v>69</v>
      </c>
    </row>
    <row r="69" spans="1:16" x14ac:dyDescent="0.25">
      <c r="A69" s="1">
        <v>171</v>
      </c>
      <c r="B69" s="1">
        <v>170</v>
      </c>
      <c r="C69" s="1">
        <v>170</v>
      </c>
      <c r="D69" s="1">
        <v>170</v>
      </c>
      <c r="E69" s="1">
        <v>170</v>
      </c>
      <c r="F69" s="1">
        <v>170</v>
      </c>
      <c r="G69" s="1">
        <v>242</v>
      </c>
      <c r="H69" s="1">
        <v>63</v>
      </c>
      <c r="I69">
        <v>70</v>
      </c>
      <c r="J69" s="1"/>
      <c r="M69">
        <v>70</v>
      </c>
      <c r="N69">
        <f t="shared" si="1"/>
        <v>1072868010</v>
      </c>
      <c r="P69">
        <v>70</v>
      </c>
    </row>
    <row r="70" spans="1:16" x14ac:dyDescent="0.25">
      <c r="A70" s="1">
        <v>239</v>
      </c>
      <c r="B70" s="1">
        <v>238</v>
      </c>
      <c r="C70" s="1">
        <v>238</v>
      </c>
      <c r="D70" s="1">
        <v>238</v>
      </c>
      <c r="E70" s="1">
        <v>238</v>
      </c>
      <c r="F70" s="1">
        <v>238</v>
      </c>
      <c r="G70" s="1">
        <v>242</v>
      </c>
      <c r="H70" s="1">
        <v>63</v>
      </c>
      <c r="I70">
        <v>71</v>
      </c>
      <c r="J70" s="1"/>
      <c r="M70">
        <v>71</v>
      </c>
      <c r="N70">
        <f t="shared" si="1"/>
        <v>1072885486</v>
      </c>
      <c r="P70">
        <v>71</v>
      </c>
    </row>
    <row r="71" spans="1:16" x14ac:dyDescent="0.25">
      <c r="A71" s="1">
        <v>51</v>
      </c>
      <c r="B71" s="1">
        <v>51</v>
      </c>
      <c r="C71" s="1">
        <v>51</v>
      </c>
      <c r="D71" s="1">
        <v>51</v>
      </c>
      <c r="E71" s="1">
        <v>51</v>
      </c>
      <c r="F71" s="1">
        <v>51</v>
      </c>
      <c r="G71" s="1">
        <v>243</v>
      </c>
      <c r="H71" s="1">
        <v>63</v>
      </c>
      <c r="I71">
        <v>72</v>
      </c>
      <c r="J71" s="1"/>
      <c r="M71">
        <v>72</v>
      </c>
      <c r="N71">
        <f t="shared" si="1"/>
        <v>1072902963</v>
      </c>
      <c r="P71">
        <v>72</v>
      </c>
    </row>
    <row r="72" spans="1:16" x14ac:dyDescent="0.25">
      <c r="A72" s="1">
        <v>119</v>
      </c>
      <c r="B72" s="1">
        <v>119</v>
      </c>
      <c r="C72" s="1">
        <v>119</v>
      </c>
      <c r="D72" s="1">
        <v>119</v>
      </c>
      <c r="E72" s="1">
        <v>119</v>
      </c>
      <c r="F72" s="1">
        <v>119</v>
      </c>
      <c r="G72" s="1">
        <v>243</v>
      </c>
      <c r="H72" s="1">
        <v>63</v>
      </c>
      <c r="I72">
        <v>73</v>
      </c>
      <c r="J72" s="1"/>
      <c r="M72">
        <v>73</v>
      </c>
      <c r="N72">
        <f t="shared" si="1"/>
        <v>1072920439</v>
      </c>
      <c r="P72">
        <v>73</v>
      </c>
    </row>
    <row r="73" spans="1:16" x14ac:dyDescent="0.25">
      <c r="A73" s="1">
        <v>188</v>
      </c>
      <c r="B73" s="1">
        <v>187</v>
      </c>
      <c r="C73" s="1">
        <v>187</v>
      </c>
      <c r="D73" s="1">
        <v>187</v>
      </c>
      <c r="E73" s="1">
        <v>187</v>
      </c>
      <c r="F73" s="1">
        <v>187</v>
      </c>
      <c r="G73" s="1">
        <v>243</v>
      </c>
      <c r="H73" s="1">
        <v>63</v>
      </c>
      <c r="I73">
        <v>74</v>
      </c>
      <c r="J73" s="1"/>
      <c r="M73">
        <v>74</v>
      </c>
      <c r="N73">
        <f t="shared" si="1"/>
        <v>1072937915</v>
      </c>
      <c r="P73">
        <v>74</v>
      </c>
    </row>
    <row r="74" spans="1:16" x14ac:dyDescent="0.2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244</v>
      </c>
      <c r="H74" s="1">
        <v>63</v>
      </c>
      <c r="I74">
        <v>75</v>
      </c>
      <c r="J74" s="1"/>
      <c r="M74">
        <v>75</v>
      </c>
      <c r="N74">
        <f t="shared" si="1"/>
        <v>1072955392</v>
      </c>
      <c r="P74">
        <v>75</v>
      </c>
    </row>
    <row r="75" spans="1:16" x14ac:dyDescent="0.25">
      <c r="A75" s="1">
        <v>68</v>
      </c>
      <c r="B75" s="1">
        <v>68</v>
      </c>
      <c r="C75" s="1">
        <v>68</v>
      </c>
      <c r="D75" s="1">
        <v>68</v>
      </c>
      <c r="E75" s="1">
        <v>68</v>
      </c>
      <c r="F75" s="1">
        <v>68</v>
      </c>
      <c r="G75" s="1">
        <v>244</v>
      </c>
      <c r="H75" s="1">
        <v>63</v>
      </c>
      <c r="I75">
        <v>76</v>
      </c>
      <c r="J75" s="1"/>
      <c r="M75">
        <v>76</v>
      </c>
      <c r="N75">
        <f t="shared" si="1"/>
        <v>1072972868</v>
      </c>
      <c r="P75">
        <v>76</v>
      </c>
    </row>
    <row r="76" spans="1:16" x14ac:dyDescent="0.25">
      <c r="A76" s="1">
        <v>137</v>
      </c>
      <c r="B76" s="1">
        <v>136</v>
      </c>
      <c r="C76" s="1">
        <v>136</v>
      </c>
      <c r="D76" s="1">
        <v>136</v>
      </c>
      <c r="E76" s="1">
        <v>136</v>
      </c>
      <c r="F76" s="1">
        <v>136</v>
      </c>
      <c r="G76" s="1">
        <v>244</v>
      </c>
      <c r="H76" s="1">
        <v>63</v>
      </c>
      <c r="I76">
        <v>77</v>
      </c>
      <c r="J76" s="1"/>
      <c r="M76">
        <v>77</v>
      </c>
      <c r="N76">
        <f t="shared" si="1"/>
        <v>1072990344</v>
      </c>
      <c r="P76">
        <v>77</v>
      </c>
    </row>
    <row r="77" spans="1:16" x14ac:dyDescent="0.25">
      <c r="A77" s="1">
        <v>205</v>
      </c>
      <c r="B77" s="1">
        <v>204</v>
      </c>
      <c r="C77" s="1">
        <v>204</v>
      </c>
      <c r="D77" s="1">
        <v>204</v>
      </c>
      <c r="E77" s="1">
        <v>204</v>
      </c>
      <c r="F77" s="1">
        <v>204</v>
      </c>
      <c r="G77" s="1">
        <v>244</v>
      </c>
      <c r="H77" s="1">
        <v>63</v>
      </c>
      <c r="I77">
        <v>78</v>
      </c>
      <c r="J77" s="1"/>
      <c r="M77">
        <v>78</v>
      </c>
      <c r="N77">
        <f t="shared" si="1"/>
        <v>1073007820</v>
      </c>
      <c r="P77">
        <v>78</v>
      </c>
    </row>
    <row r="78" spans="1:16" x14ac:dyDescent="0.25">
      <c r="A78" s="1">
        <v>17</v>
      </c>
      <c r="B78" s="1">
        <v>17</v>
      </c>
      <c r="C78" s="1">
        <v>17</v>
      </c>
      <c r="D78" s="1">
        <v>17</v>
      </c>
      <c r="E78" s="1">
        <v>17</v>
      </c>
      <c r="F78" s="1">
        <v>17</v>
      </c>
      <c r="G78" s="1">
        <v>245</v>
      </c>
      <c r="H78" s="1">
        <v>63</v>
      </c>
      <c r="I78">
        <v>79</v>
      </c>
      <c r="J78" s="1"/>
      <c r="M78">
        <v>79</v>
      </c>
      <c r="N78">
        <f t="shared" si="1"/>
        <v>1073025297</v>
      </c>
      <c r="P78">
        <v>79</v>
      </c>
    </row>
    <row r="79" spans="1:16" x14ac:dyDescent="0.25">
      <c r="A79" s="1">
        <v>85</v>
      </c>
      <c r="B79" s="1">
        <v>85</v>
      </c>
      <c r="C79" s="1">
        <v>85</v>
      </c>
      <c r="D79" s="1">
        <v>85</v>
      </c>
      <c r="E79" s="1">
        <v>85</v>
      </c>
      <c r="F79" s="1">
        <v>85</v>
      </c>
      <c r="G79" s="1">
        <v>245</v>
      </c>
      <c r="H79" s="1">
        <v>63</v>
      </c>
      <c r="I79">
        <v>80</v>
      </c>
      <c r="J79" s="1"/>
      <c r="M79">
        <v>80</v>
      </c>
      <c r="N79">
        <f t="shared" si="1"/>
        <v>1073042773</v>
      </c>
      <c r="P79">
        <v>80</v>
      </c>
    </row>
    <row r="80" spans="1:16" x14ac:dyDescent="0.25">
      <c r="A80" s="1">
        <v>154</v>
      </c>
      <c r="B80" s="1">
        <v>153</v>
      </c>
      <c r="C80" s="1">
        <v>153</v>
      </c>
      <c r="D80" s="1">
        <v>153</v>
      </c>
      <c r="E80" s="1">
        <v>153</v>
      </c>
      <c r="F80" s="1">
        <v>153</v>
      </c>
      <c r="G80" s="1">
        <v>245</v>
      </c>
      <c r="H80" s="1">
        <v>63</v>
      </c>
      <c r="I80">
        <v>81</v>
      </c>
      <c r="J80" s="1"/>
      <c r="M80">
        <v>81</v>
      </c>
      <c r="N80">
        <f t="shared" si="1"/>
        <v>1073060249</v>
      </c>
      <c r="P80">
        <v>81</v>
      </c>
    </row>
    <row r="81" spans="1:16" x14ac:dyDescent="0.25">
      <c r="A81" s="1">
        <v>222</v>
      </c>
      <c r="B81" s="1">
        <v>221</v>
      </c>
      <c r="C81" s="1">
        <v>221</v>
      </c>
      <c r="D81" s="1">
        <v>221</v>
      </c>
      <c r="E81" s="1">
        <v>221</v>
      </c>
      <c r="F81" s="1">
        <v>221</v>
      </c>
      <c r="G81" s="1">
        <v>245</v>
      </c>
      <c r="H81" s="1">
        <v>63</v>
      </c>
      <c r="I81">
        <v>82</v>
      </c>
      <c r="J81" s="1"/>
      <c r="M81">
        <v>82</v>
      </c>
      <c r="N81">
        <f t="shared" si="1"/>
        <v>1073077725</v>
      </c>
      <c r="P81">
        <v>82</v>
      </c>
    </row>
    <row r="82" spans="1:16" x14ac:dyDescent="0.25">
      <c r="A82" s="1">
        <v>34</v>
      </c>
      <c r="B82" s="1">
        <v>34</v>
      </c>
      <c r="C82" s="1">
        <v>34</v>
      </c>
      <c r="D82" s="1">
        <v>34</v>
      </c>
      <c r="E82" s="1">
        <v>34</v>
      </c>
      <c r="F82" s="1">
        <v>34</v>
      </c>
      <c r="G82" s="1">
        <v>246</v>
      </c>
      <c r="H82" s="1">
        <v>63</v>
      </c>
      <c r="I82">
        <v>83</v>
      </c>
      <c r="J82" s="1"/>
      <c r="M82">
        <v>83</v>
      </c>
      <c r="N82">
        <f t="shared" si="1"/>
        <v>1073095202</v>
      </c>
      <c r="P82">
        <v>83</v>
      </c>
    </row>
    <row r="83" spans="1:16" x14ac:dyDescent="0.25">
      <c r="A83" s="1">
        <v>102</v>
      </c>
      <c r="B83" s="1">
        <v>102</v>
      </c>
      <c r="C83" s="1">
        <v>102</v>
      </c>
      <c r="D83" s="1">
        <v>102</v>
      </c>
      <c r="E83" s="1">
        <v>102</v>
      </c>
      <c r="F83" s="1">
        <v>102</v>
      </c>
      <c r="G83" s="1">
        <v>246</v>
      </c>
      <c r="H83" s="1">
        <v>63</v>
      </c>
      <c r="I83">
        <v>84</v>
      </c>
      <c r="J83" s="1"/>
      <c r="M83">
        <v>84</v>
      </c>
      <c r="N83">
        <f t="shared" si="1"/>
        <v>1073112678</v>
      </c>
      <c r="P83">
        <v>84</v>
      </c>
    </row>
    <row r="84" spans="1:16" x14ac:dyDescent="0.25">
      <c r="A84" s="1">
        <v>171</v>
      </c>
      <c r="B84" s="1">
        <v>170</v>
      </c>
      <c r="C84" s="1">
        <v>170</v>
      </c>
      <c r="D84" s="1">
        <v>170</v>
      </c>
      <c r="E84" s="1">
        <v>170</v>
      </c>
      <c r="F84" s="1">
        <v>170</v>
      </c>
      <c r="G84" s="1">
        <v>246</v>
      </c>
      <c r="H84" s="1">
        <v>63</v>
      </c>
      <c r="I84">
        <v>85</v>
      </c>
      <c r="J84" s="1"/>
      <c r="M84">
        <v>85</v>
      </c>
      <c r="N84">
        <f t="shared" si="1"/>
        <v>1073130154</v>
      </c>
      <c r="P84">
        <v>85</v>
      </c>
    </row>
    <row r="85" spans="1:16" x14ac:dyDescent="0.25">
      <c r="A85" s="1">
        <v>239</v>
      </c>
      <c r="B85" s="1">
        <v>238</v>
      </c>
      <c r="C85" s="1">
        <v>238</v>
      </c>
      <c r="D85" s="1">
        <v>238</v>
      </c>
      <c r="E85" s="1">
        <v>238</v>
      </c>
      <c r="F85" s="1">
        <v>238</v>
      </c>
      <c r="G85" s="1">
        <v>246</v>
      </c>
      <c r="H85" s="1">
        <v>63</v>
      </c>
      <c r="I85">
        <v>86</v>
      </c>
      <c r="J85" s="1"/>
      <c r="M85">
        <v>86</v>
      </c>
      <c r="N85">
        <f t="shared" si="1"/>
        <v>1073147630</v>
      </c>
      <c r="P85">
        <v>86</v>
      </c>
    </row>
    <row r="86" spans="1:16" x14ac:dyDescent="0.25">
      <c r="A86" s="1">
        <v>51</v>
      </c>
      <c r="B86" s="1">
        <v>51</v>
      </c>
      <c r="C86" s="1">
        <v>51</v>
      </c>
      <c r="D86" s="1">
        <v>51</v>
      </c>
      <c r="E86" s="1">
        <v>51</v>
      </c>
      <c r="F86" s="1">
        <v>51</v>
      </c>
      <c r="G86" s="1">
        <v>247</v>
      </c>
      <c r="H86" s="1">
        <v>63</v>
      </c>
      <c r="I86">
        <v>87</v>
      </c>
      <c r="J86" s="1"/>
      <c r="M86">
        <v>87</v>
      </c>
      <c r="N86">
        <f t="shared" si="1"/>
        <v>1073165107</v>
      </c>
      <c r="P86">
        <v>87</v>
      </c>
    </row>
    <row r="87" spans="1:16" x14ac:dyDescent="0.25">
      <c r="A87" s="1">
        <v>119</v>
      </c>
      <c r="B87" s="1">
        <v>119</v>
      </c>
      <c r="C87" s="1">
        <v>119</v>
      </c>
      <c r="D87" s="1">
        <v>119</v>
      </c>
      <c r="E87" s="1">
        <v>119</v>
      </c>
      <c r="F87" s="1">
        <v>119</v>
      </c>
      <c r="G87" s="1">
        <v>247</v>
      </c>
      <c r="H87" s="1">
        <v>63</v>
      </c>
      <c r="I87">
        <v>88</v>
      </c>
      <c r="J87" s="1"/>
      <c r="M87">
        <v>88</v>
      </c>
      <c r="N87">
        <f t="shared" si="1"/>
        <v>1073182583</v>
      </c>
      <c r="P87">
        <v>88</v>
      </c>
    </row>
    <row r="88" spans="1:16" x14ac:dyDescent="0.25">
      <c r="A88" s="1">
        <v>188</v>
      </c>
      <c r="B88" s="1">
        <v>187</v>
      </c>
      <c r="C88" s="1">
        <v>187</v>
      </c>
      <c r="D88" s="1">
        <v>187</v>
      </c>
      <c r="E88" s="1">
        <v>187</v>
      </c>
      <c r="F88" s="1">
        <v>187</v>
      </c>
      <c r="G88" s="1">
        <v>247</v>
      </c>
      <c r="H88" s="1">
        <v>63</v>
      </c>
      <c r="I88">
        <v>89</v>
      </c>
      <c r="J88" s="1"/>
      <c r="M88">
        <v>89</v>
      </c>
      <c r="N88">
        <f t="shared" si="1"/>
        <v>1073200059</v>
      </c>
      <c r="P88">
        <v>89</v>
      </c>
    </row>
    <row r="89" spans="1:16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248</v>
      </c>
      <c r="H89" s="1">
        <v>63</v>
      </c>
      <c r="I89">
        <v>90</v>
      </c>
      <c r="J89" s="1"/>
      <c r="M89">
        <v>90</v>
      </c>
      <c r="N89">
        <f t="shared" si="1"/>
        <v>1073217536</v>
      </c>
      <c r="P89">
        <v>90</v>
      </c>
    </row>
    <row r="90" spans="1:16" x14ac:dyDescent="0.25">
      <c r="A90" s="1">
        <v>68</v>
      </c>
      <c r="B90" s="1">
        <v>68</v>
      </c>
      <c r="C90" s="1">
        <v>68</v>
      </c>
      <c r="D90" s="1">
        <v>68</v>
      </c>
      <c r="E90" s="1">
        <v>68</v>
      </c>
      <c r="F90" s="1">
        <v>68</v>
      </c>
      <c r="G90" s="1">
        <v>248</v>
      </c>
      <c r="H90" s="1">
        <v>63</v>
      </c>
      <c r="I90">
        <v>91</v>
      </c>
      <c r="J90" s="1"/>
      <c r="M90">
        <v>91</v>
      </c>
      <c r="N90">
        <f t="shared" si="1"/>
        <v>1073235012</v>
      </c>
      <c r="P90">
        <v>91</v>
      </c>
    </row>
    <row r="91" spans="1:16" x14ac:dyDescent="0.25">
      <c r="A91" s="1">
        <v>137</v>
      </c>
      <c r="B91" s="1">
        <v>136</v>
      </c>
      <c r="C91" s="1">
        <v>136</v>
      </c>
      <c r="D91" s="1">
        <v>136</v>
      </c>
      <c r="E91" s="1">
        <v>136</v>
      </c>
      <c r="F91" s="1">
        <v>136</v>
      </c>
      <c r="G91" s="1">
        <v>248</v>
      </c>
      <c r="H91" s="1">
        <v>63</v>
      </c>
      <c r="I91">
        <v>92</v>
      </c>
      <c r="J91" s="1"/>
      <c r="M91">
        <v>92</v>
      </c>
      <c r="N91">
        <f t="shared" si="1"/>
        <v>1073252488</v>
      </c>
      <c r="P91">
        <v>92</v>
      </c>
    </row>
    <row r="92" spans="1:16" x14ac:dyDescent="0.25">
      <c r="A92" s="1">
        <v>205</v>
      </c>
      <c r="B92" s="1">
        <v>204</v>
      </c>
      <c r="C92" s="1">
        <v>204</v>
      </c>
      <c r="D92" s="1">
        <v>204</v>
      </c>
      <c r="E92" s="1">
        <v>204</v>
      </c>
      <c r="F92" s="1">
        <v>204</v>
      </c>
      <c r="G92" s="1">
        <v>248</v>
      </c>
      <c r="H92" s="1">
        <v>63</v>
      </c>
      <c r="I92">
        <v>93</v>
      </c>
      <c r="J92" s="1"/>
      <c r="M92">
        <v>93</v>
      </c>
      <c r="N92">
        <f t="shared" si="1"/>
        <v>1073269964</v>
      </c>
      <c r="P92">
        <v>93</v>
      </c>
    </row>
    <row r="93" spans="1:16" x14ac:dyDescent="0.25">
      <c r="A93" s="1">
        <v>17</v>
      </c>
      <c r="B93" s="1">
        <v>17</v>
      </c>
      <c r="C93" s="1">
        <v>17</v>
      </c>
      <c r="D93" s="1">
        <v>17</v>
      </c>
      <c r="E93" s="1">
        <v>17</v>
      </c>
      <c r="F93" s="1">
        <v>17</v>
      </c>
      <c r="G93" s="1">
        <v>249</v>
      </c>
      <c r="H93" s="1">
        <v>63</v>
      </c>
      <c r="I93">
        <v>94</v>
      </c>
      <c r="J93" s="1"/>
      <c r="M93">
        <v>94</v>
      </c>
      <c r="N93">
        <f t="shared" si="1"/>
        <v>1073287441</v>
      </c>
      <c r="P93">
        <v>94</v>
      </c>
    </row>
    <row r="94" spans="1:16" x14ac:dyDescent="0.25">
      <c r="A94" s="1">
        <v>85</v>
      </c>
      <c r="B94" s="1">
        <v>85</v>
      </c>
      <c r="C94" s="1">
        <v>85</v>
      </c>
      <c r="D94" s="1">
        <v>85</v>
      </c>
      <c r="E94" s="1">
        <v>85</v>
      </c>
      <c r="F94" s="1">
        <v>85</v>
      </c>
      <c r="G94" s="1">
        <v>249</v>
      </c>
      <c r="H94" s="1">
        <v>63</v>
      </c>
      <c r="I94">
        <v>95</v>
      </c>
      <c r="J94" s="1"/>
      <c r="M94">
        <v>95</v>
      </c>
      <c r="N94">
        <f t="shared" si="1"/>
        <v>1073304917</v>
      </c>
      <c r="P94">
        <v>95</v>
      </c>
    </row>
    <row r="95" spans="1:16" x14ac:dyDescent="0.25">
      <c r="A95" s="1">
        <v>154</v>
      </c>
      <c r="B95" s="1">
        <v>153</v>
      </c>
      <c r="C95" s="1">
        <v>153</v>
      </c>
      <c r="D95" s="1">
        <v>153</v>
      </c>
      <c r="E95" s="1">
        <v>153</v>
      </c>
      <c r="F95" s="1">
        <v>153</v>
      </c>
      <c r="G95" s="1">
        <v>249</v>
      </c>
      <c r="H95" s="1">
        <v>63</v>
      </c>
      <c r="I95">
        <v>96</v>
      </c>
      <c r="J95" s="1"/>
      <c r="M95">
        <v>96</v>
      </c>
      <c r="N95">
        <f t="shared" si="1"/>
        <v>1073322393</v>
      </c>
      <c r="P95">
        <v>96</v>
      </c>
    </row>
    <row r="96" spans="1:16" x14ac:dyDescent="0.25">
      <c r="A96" s="1">
        <v>222</v>
      </c>
      <c r="B96" s="1">
        <v>221</v>
      </c>
      <c r="C96" s="1">
        <v>221</v>
      </c>
      <c r="D96" s="1">
        <v>221</v>
      </c>
      <c r="E96" s="1">
        <v>221</v>
      </c>
      <c r="F96" s="1">
        <v>221</v>
      </c>
      <c r="G96" s="1">
        <v>249</v>
      </c>
      <c r="H96" s="1">
        <v>63</v>
      </c>
      <c r="I96">
        <v>97</v>
      </c>
      <c r="J96" s="1"/>
      <c r="M96">
        <v>97</v>
      </c>
      <c r="N96">
        <f t="shared" si="1"/>
        <v>1073339869</v>
      </c>
      <c r="P96">
        <v>97</v>
      </c>
    </row>
    <row r="97" spans="1:16" x14ac:dyDescent="0.25">
      <c r="A97" s="1">
        <v>34</v>
      </c>
      <c r="B97" s="1">
        <v>34</v>
      </c>
      <c r="C97" s="1">
        <v>34</v>
      </c>
      <c r="D97" s="1">
        <v>34</v>
      </c>
      <c r="E97" s="1">
        <v>34</v>
      </c>
      <c r="F97" s="1">
        <v>34</v>
      </c>
      <c r="G97" s="1">
        <v>250</v>
      </c>
      <c r="H97" s="1">
        <v>63</v>
      </c>
      <c r="I97">
        <v>98</v>
      </c>
      <c r="J97" s="1"/>
      <c r="M97">
        <v>98</v>
      </c>
      <c r="N97">
        <f t="shared" si="1"/>
        <v>1073357346</v>
      </c>
      <c r="P97">
        <v>98</v>
      </c>
    </row>
    <row r="98" spans="1:16" x14ac:dyDescent="0.25">
      <c r="A98" s="1">
        <v>102</v>
      </c>
      <c r="B98" s="1">
        <v>102</v>
      </c>
      <c r="C98" s="1">
        <v>102</v>
      </c>
      <c r="D98" s="1">
        <v>102</v>
      </c>
      <c r="E98" s="1">
        <v>102</v>
      </c>
      <c r="F98" s="1">
        <v>102</v>
      </c>
      <c r="G98" s="1">
        <v>250</v>
      </c>
      <c r="H98" s="1">
        <v>63</v>
      </c>
      <c r="I98">
        <v>99</v>
      </c>
      <c r="J98" s="1"/>
      <c r="M98">
        <v>99</v>
      </c>
      <c r="N98">
        <f t="shared" si="1"/>
        <v>1073374822</v>
      </c>
      <c r="P98">
        <v>99</v>
      </c>
    </row>
    <row r="99" spans="1:16" x14ac:dyDescent="0.25">
      <c r="A99" s="1">
        <v>171</v>
      </c>
      <c r="B99" s="1">
        <v>170</v>
      </c>
      <c r="C99" s="1">
        <v>170</v>
      </c>
      <c r="D99" s="1">
        <v>170</v>
      </c>
      <c r="E99" s="1">
        <v>170</v>
      </c>
      <c r="F99" s="1">
        <v>170</v>
      </c>
      <c r="G99" s="1">
        <v>250</v>
      </c>
      <c r="H99" s="1">
        <v>63</v>
      </c>
      <c r="I99">
        <v>100</v>
      </c>
      <c r="J99" s="1"/>
      <c r="M99">
        <v>100</v>
      </c>
      <c r="N99">
        <f t="shared" si="1"/>
        <v>1073392298</v>
      </c>
      <c r="P99">
        <v>100</v>
      </c>
    </row>
    <row r="100" spans="1:16" x14ac:dyDescent="0.25">
      <c r="A100" s="1">
        <v>239</v>
      </c>
      <c r="B100" s="1">
        <v>238</v>
      </c>
      <c r="C100" s="1">
        <v>238</v>
      </c>
      <c r="D100" s="1">
        <v>238</v>
      </c>
      <c r="E100" s="1">
        <v>238</v>
      </c>
      <c r="F100" s="1">
        <v>238</v>
      </c>
      <c r="G100" s="1">
        <v>250</v>
      </c>
      <c r="H100" s="1">
        <v>63</v>
      </c>
      <c r="I100">
        <v>101</v>
      </c>
      <c r="J100" s="1"/>
      <c r="M100">
        <v>101</v>
      </c>
      <c r="N100">
        <f t="shared" si="1"/>
        <v>1073409774</v>
      </c>
      <c r="P100">
        <v>101</v>
      </c>
    </row>
    <row r="101" spans="1:16" x14ac:dyDescent="0.25">
      <c r="A101" s="1">
        <v>51</v>
      </c>
      <c r="B101" s="1">
        <v>51</v>
      </c>
      <c r="C101" s="1">
        <v>51</v>
      </c>
      <c r="D101" s="1">
        <v>51</v>
      </c>
      <c r="E101" s="1">
        <v>51</v>
      </c>
      <c r="F101" s="1">
        <v>51</v>
      </c>
      <c r="G101" s="1">
        <v>251</v>
      </c>
      <c r="H101" s="1">
        <v>63</v>
      </c>
      <c r="I101">
        <v>102</v>
      </c>
      <c r="J101" s="1"/>
      <c r="M101">
        <v>102</v>
      </c>
      <c r="N101">
        <f t="shared" si="1"/>
        <v>1073427251</v>
      </c>
      <c r="P101">
        <v>102</v>
      </c>
    </row>
    <row r="102" spans="1:16" x14ac:dyDescent="0.25">
      <c r="A102" s="1">
        <v>119</v>
      </c>
      <c r="B102" s="1">
        <v>119</v>
      </c>
      <c r="C102" s="1">
        <v>119</v>
      </c>
      <c r="D102" s="1">
        <v>119</v>
      </c>
      <c r="E102" s="1">
        <v>119</v>
      </c>
      <c r="F102" s="1">
        <v>119</v>
      </c>
      <c r="G102" s="1">
        <v>251</v>
      </c>
      <c r="H102" s="1">
        <v>63</v>
      </c>
      <c r="I102">
        <v>103</v>
      </c>
      <c r="J102" s="1"/>
      <c r="M102">
        <v>103</v>
      </c>
      <c r="N102">
        <f t="shared" si="1"/>
        <v>1073444727</v>
      </c>
      <c r="P102">
        <v>103</v>
      </c>
    </row>
    <row r="103" spans="1:16" x14ac:dyDescent="0.25">
      <c r="A103" s="1">
        <v>188</v>
      </c>
      <c r="B103" s="1">
        <v>187</v>
      </c>
      <c r="C103" s="1">
        <v>187</v>
      </c>
      <c r="D103" s="1">
        <v>187</v>
      </c>
      <c r="E103" s="1">
        <v>187</v>
      </c>
      <c r="F103" s="1">
        <v>187</v>
      </c>
      <c r="G103" s="1">
        <v>251</v>
      </c>
      <c r="H103" s="1">
        <v>63</v>
      </c>
      <c r="I103">
        <v>104</v>
      </c>
      <c r="J103" s="1"/>
      <c r="M103">
        <v>104</v>
      </c>
      <c r="N103">
        <f t="shared" si="1"/>
        <v>1073462203</v>
      </c>
      <c r="P103">
        <v>104</v>
      </c>
    </row>
    <row r="104" spans="1:16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252</v>
      </c>
      <c r="H104" s="1">
        <v>63</v>
      </c>
      <c r="I104">
        <v>105</v>
      </c>
      <c r="J104" s="1"/>
      <c r="M104">
        <v>105</v>
      </c>
      <c r="N104">
        <f t="shared" si="1"/>
        <v>1073479680</v>
      </c>
      <c r="P104">
        <v>105</v>
      </c>
    </row>
    <row r="105" spans="1:16" x14ac:dyDescent="0.25">
      <c r="A105" s="1">
        <v>68</v>
      </c>
      <c r="B105" s="1">
        <v>68</v>
      </c>
      <c r="C105" s="1">
        <v>68</v>
      </c>
      <c r="D105" s="1">
        <v>68</v>
      </c>
      <c r="E105" s="1">
        <v>68</v>
      </c>
      <c r="F105" s="1">
        <v>68</v>
      </c>
      <c r="G105" s="1">
        <v>252</v>
      </c>
      <c r="H105" s="1">
        <v>63</v>
      </c>
      <c r="I105">
        <v>106</v>
      </c>
      <c r="J105" s="1"/>
      <c r="M105">
        <v>106</v>
      </c>
      <c r="N105">
        <f t="shared" si="1"/>
        <v>1073497156</v>
      </c>
      <c r="P105">
        <v>106</v>
      </c>
    </row>
    <row r="106" spans="1:16" x14ac:dyDescent="0.25">
      <c r="A106" s="1">
        <v>137</v>
      </c>
      <c r="B106" s="1">
        <v>136</v>
      </c>
      <c r="C106" s="1">
        <v>136</v>
      </c>
      <c r="D106" s="1">
        <v>136</v>
      </c>
      <c r="E106" s="1">
        <v>136</v>
      </c>
      <c r="F106" s="1">
        <v>136</v>
      </c>
      <c r="G106" s="1">
        <v>252</v>
      </c>
      <c r="H106" s="1">
        <v>63</v>
      </c>
      <c r="I106">
        <v>107</v>
      </c>
      <c r="J106" s="1"/>
      <c r="M106">
        <v>107</v>
      </c>
      <c r="N106">
        <f t="shared" si="1"/>
        <v>1073514632</v>
      </c>
      <c r="P106">
        <v>107</v>
      </c>
    </row>
    <row r="107" spans="1:16" x14ac:dyDescent="0.25">
      <c r="A107" s="1">
        <v>205</v>
      </c>
      <c r="B107" s="1">
        <v>204</v>
      </c>
      <c r="C107" s="1">
        <v>204</v>
      </c>
      <c r="D107" s="1">
        <v>204</v>
      </c>
      <c r="E107" s="1">
        <v>204</v>
      </c>
      <c r="F107" s="1">
        <v>204</v>
      </c>
      <c r="G107" s="1">
        <v>252</v>
      </c>
      <c r="H107" s="1">
        <v>63</v>
      </c>
      <c r="I107">
        <v>108</v>
      </c>
      <c r="J107" s="1"/>
      <c r="M107">
        <v>108</v>
      </c>
      <c r="N107">
        <f t="shared" si="1"/>
        <v>1073532108</v>
      </c>
      <c r="P107">
        <v>108</v>
      </c>
    </row>
    <row r="108" spans="1:16" x14ac:dyDescent="0.25">
      <c r="A108" s="1">
        <v>17</v>
      </c>
      <c r="B108" s="1">
        <v>17</v>
      </c>
      <c r="C108" s="1">
        <v>17</v>
      </c>
      <c r="D108" s="1">
        <v>17</v>
      </c>
      <c r="E108" s="1">
        <v>17</v>
      </c>
      <c r="F108" s="1">
        <v>17</v>
      </c>
      <c r="G108" s="1">
        <v>253</v>
      </c>
      <c r="H108" s="1">
        <v>63</v>
      </c>
      <c r="I108">
        <v>109</v>
      </c>
      <c r="J108" s="1"/>
      <c r="M108">
        <v>109</v>
      </c>
      <c r="N108">
        <f t="shared" si="1"/>
        <v>1073549585</v>
      </c>
      <c r="P108">
        <v>109</v>
      </c>
    </row>
    <row r="109" spans="1:16" x14ac:dyDescent="0.25">
      <c r="A109" s="1">
        <v>85</v>
      </c>
      <c r="B109" s="1">
        <v>85</v>
      </c>
      <c r="C109" s="1">
        <v>85</v>
      </c>
      <c r="D109" s="1">
        <v>85</v>
      </c>
      <c r="E109" s="1">
        <v>85</v>
      </c>
      <c r="F109" s="1">
        <v>85</v>
      </c>
      <c r="G109" s="1">
        <v>253</v>
      </c>
      <c r="H109" s="1">
        <v>63</v>
      </c>
      <c r="I109">
        <v>110</v>
      </c>
      <c r="J109" s="1"/>
      <c r="M109">
        <v>110</v>
      </c>
      <c r="N109">
        <f t="shared" si="1"/>
        <v>1073567061</v>
      </c>
      <c r="P109">
        <v>110</v>
      </c>
    </row>
    <row r="110" spans="1:16" x14ac:dyDescent="0.25">
      <c r="A110" s="1">
        <v>154</v>
      </c>
      <c r="B110" s="1">
        <v>153</v>
      </c>
      <c r="C110" s="1">
        <v>153</v>
      </c>
      <c r="D110" s="1">
        <v>153</v>
      </c>
      <c r="E110" s="1">
        <v>153</v>
      </c>
      <c r="F110" s="1">
        <v>153</v>
      </c>
      <c r="G110" s="1">
        <v>253</v>
      </c>
      <c r="H110" s="1">
        <v>63</v>
      </c>
      <c r="I110">
        <v>111</v>
      </c>
      <c r="J110" s="1"/>
      <c r="M110">
        <v>111</v>
      </c>
      <c r="N110">
        <f t="shared" si="1"/>
        <v>1073584537</v>
      </c>
      <c r="P110">
        <v>111</v>
      </c>
    </row>
    <row r="111" spans="1:16" x14ac:dyDescent="0.25">
      <c r="A111" s="1">
        <v>222</v>
      </c>
      <c r="B111" s="1">
        <v>221</v>
      </c>
      <c r="C111" s="1">
        <v>221</v>
      </c>
      <c r="D111" s="1">
        <v>221</v>
      </c>
      <c r="E111" s="1">
        <v>221</v>
      </c>
      <c r="F111" s="1">
        <v>221</v>
      </c>
      <c r="G111" s="1">
        <v>253</v>
      </c>
      <c r="H111" s="1">
        <v>63</v>
      </c>
      <c r="I111">
        <v>112</v>
      </c>
      <c r="J111" s="1"/>
      <c r="M111">
        <v>112</v>
      </c>
      <c r="N111">
        <f t="shared" si="1"/>
        <v>1073602013</v>
      </c>
      <c r="P111">
        <v>112</v>
      </c>
    </row>
    <row r="112" spans="1:16" x14ac:dyDescent="0.25">
      <c r="A112" s="1">
        <v>34</v>
      </c>
      <c r="B112" s="1">
        <v>34</v>
      </c>
      <c r="C112" s="1">
        <v>34</v>
      </c>
      <c r="D112" s="1">
        <v>34</v>
      </c>
      <c r="E112" s="1">
        <v>34</v>
      </c>
      <c r="F112" s="1">
        <v>34</v>
      </c>
      <c r="G112" s="1">
        <v>254</v>
      </c>
      <c r="H112" s="1">
        <v>63</v>
      </c>
      <c r="I112">
        <v>113</v>
      </c>
      <c r="J112" s="1"/>
      <c r="M112">
        <v>113</v>
      </c>
      <c r="N112">
        <f t="shared" si="1"/>
        <v>1073619490</v>
      </c>
      <c r="P112">
        <v>113</v>
      </c>
    </row>
    <row r="113" spans="1:16" x14ac:dyDescent="0.25">
      <c r="A113" s="1">
        <v>102</v>
      </c>
      <c r="B113" s="1">
        <v>102</v>
      </c>
      <c r="C113" s="1">
        <v>102</v>
      </c>
      <c r="D113" s="1">
        <v>102</v>
      </c>
      <c r="E113" s="1">
        <v>102</v>
      </c>
      <c r="F113" s="1">
        <v>102</v>
      </c>
      <c r="G113" s="1">
        <v>254</v>
      </c>
      <c r="H113" s="1">
        <v>63</v>
      </c>
      <c r="I113">
        <v>114</v>
      </c>
      <c r="J113" s="1"/>
      <c r="M113">
        <v>114</v>
      </c>
      <c r="N113">
        <f t="shared" si="1"/>
        <v>1073636966</v>
      </c>
      <c r="P113">
        <v>114</v>
      </c>
    </row>
    <row r="114" spans="1:16" x14ac:dyDescent="0.25">
      <c r="A114" s="1">
        <v>171</v>
      </c>
      <c r="B114" s="1">
        <v>170</v>
      </c>
      <c r="C114" s="1">
        <v>170</v>
      </c>
      <c r="D114" s="1">
        <v>170</v>
      </c>
      <c r="E114" s="1">
        <v>170</v>
      </c>
      <c r="F114" s="1">
        <v>170</v>
      </c>
      <c r="G114" s="1">
        <v>254</v>
      </c>
      <c r="H114" s="1">
        <v>63</v>
      </c>
      <c r="I114">
        <v>115</v>
      </c>
      <c r="J114" s="1"/>
      <c r="M114">
        <v>115</v>
      </c>
      <c r="N114">
        <f t="shared" si="1"/>
        <v>1073654442</v>
      </c>
      <c r="P114">
        <v>115</v>
      </c>
    </row>
    <row r="115" spans="1:16" x14ac:dyDescent="0.25">
      <c r="A115" s="1">
        <v>239</v>
      </c>
      <c r="B115" s="1">
        <v>238</v>
      </c>
      <c r="C115" s="1">
        <v>238</v>
      </c>
      <c r="D115" s="1">
        <v>238</v>
      </c>
      <c r="E115" s="1">
        <v>238</v>
      </c>
      <c r="F115" s="1">
        <v>238</v>
      </c>
      <c r="G115" s="1">
        <v>254</v>
      </c>
      <c r="H115" s="1">
        <v>63</v>
      </c>
      <c r="I115">
        <v>116</v>
      </c>
      <c r="J115" s="1"/>
      <c r="M115">
        <v>116</v>
      </c>
      <c r="N115">
        <f t="shared" si="1"/>
        <v>1073671918</v>
      </c>
      <c r="P115">
        <v>116</v>
      </c>
    </row>
    <row r="116" spans="1:16" x14ac:dyDescent="0.25">
      <c r="A116" s="1">
        <v>51</v>
      </c>
      <c r="B116" s="1">
        <v>51</v>
      </c>
      <c r="C116" s="1">
        <v>51</v>
      </c>
      <c r="D116" s="1">
        <v>51</v>
      </c>
      <c r="E116" s="1">
        <v>51</v>
      </c>
      <c r="F116" s="1">
        <v>51</v>
      </c>
      <c r="G116" s="1">
        <v>255</v>
      </c>
      <c r="H116" s="1">
        <v>63</v>
      </c>
      <c r="I116">
        <v>117</v>
      </c>
      <c r="J116" s="1"/>
      <c r="M116">
        <v>117</v>
      </c>
      <c r="N116">
        <f t="shared" si="1"/>
        <v>1073689395</v>
      </c>
      <c r="P116">
        <v>117</v>
      </c>
    </row>
    <row r="117" spans="1:16" x14ac:dyDescent="0.25">
      <c r="A117" s="1">
        <v>119</v>
      </c>
      <c r="B117" s="1">
        <v>119</v>
      </c>
      <c r="C117" s="1">
        <v>119</v>
      </c>
      <c r="D117" s="1">
        <v>119</v>
      </c>
      <c r="E117" s="1">
        <v>119</v>
      </c>
      <c r="F117" s="1">
        <v>119</v>
      </c>
      <c r="G117" s="1">
        <v>255</v>
      </c>
      <c r="H117" s="1">
        <v>63</v>
      </c>
      <c r="I117">
        <v>118</v>
      </c>
      <c r="J117" s="1"/>
      <c r="M117">
        <v>118</v>
      </c>
      <c r="N117">
        <f t="shared" si="1"/>
        <v>1073706871</v>
      </c>
      <c r="P117">
        <v>118</v>
      </c>
    </row>
    <row r="118" spans="1:16" x14ac:dyDescent="0.25">
      <c r="A118" s="1">
        <v>188</v>
      </c>
      <c r="B118" s="1">
        <v>187</v>
      </c>
      <c r="C118" s="1">
        <v>187</v>
      </c>
      <c r="D118" s="1">
        <v>187</v>
      </c>
      <c r="E118" s="1">
        <v>187</v>
      </c>
      <c r="F118" s="1">
        <v>187</v>
      </c>
      <c r="G118" s="1">
        <v>255</v>
      </c>
      <c r="H118" s="1">
        <v>63</v>
      </c>
      <c r="I118">
        <v>119</v>
      </c>
      <c r="J118" s="1"/>
      <c r="M118">
        <v>119</v>
      </c>
      <c r="N118">
        <f t="shared" si="1"/>
        <v>1073724347</v>
      </c>
      <c r="P118">
        <v>119</v>
      </c>
    </row>
    <row r="119" spans="1:16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64</v>
      </c>
      <c r="I119">
        <v>120</v>
      </c>
      <c r="J119" s="1"/>
      <c r="M119">
        <v>120</v>
      </c>
      <c r="N119">
        <f t="shared" si="1"/>
        <v>1073741824</v>
      </c>
      <c r="P119">
        <v>120</v>
      </c>
    </row>
    <row r="120" spans="1:16" x14ac:dyDescent="0.25">
      <c r="A120" s="1">
        <v>34</v>
      </c>
      <c r="B120" s="1">
        <v>34</v>
      </c>
      <c r="C120" s="1">
        <v>34</v>
      </c>
      <c r="D120" s="1">
        <v>34</v>
      </c>
      <c r="E120" s="1">
        <v>34</v>
      </c>
      <c r="F120" s="1">
        <v>34</v>
      </c>
      <c r="G120" s="1">
        <v>0</v>
      </c>
      <c r="H120" s="1">
        <v>64</v>
      </c>
      <c r="I120">
        <v>121</v>
      </c>
      <c r="J120" s="1"/>
      <c r="M120">
        <v>121</v>
      </c>
      <c r="N120">
        <f t="shared" si="1"/>
        <v>1073750562</v>
      </c>
      <c r="P120">
        <v>121</v>
      </c>
    </row>
    <row r="121" spans="1:16" x14ac:dyDescent="0.25">
      <c r="A121" s="1">
        <v>68</v>
      </c>
      <c r="B121" s="1">
        <v>68</v>
      </c>
      <c r="C121" s="1">
        <v>68</v>
      </c>
      <c r="D121" s="1">
        <v>68</v>
      </c>
      <c r="E121" s="1">
        <v>68</v>
      </c>
      <c r="F121" s="1">
        <v>68</v>
      </c>
      <c r="G121" s="1">
        <v>0</v>
      </c>
      <c r="H121" s="1">
        <v>64</v>
      </c>
      <c r="I121">
        <v>122</v>
      </c>
      <c r="J121" s="1"/>
      <c r="M121">
        <v>122</v>
      </c>
      <c r="N121">
        <f t="shared" si="1"/>
        <v>1073759300</v>
      </c>
      <c r="P121">
        <v>122</v>
      </c>
    </row>
    <row r="122" spans="1:16" x14ac:dyDescent="0.25">
      <c r="A122" s="1">
        <v>102</v>
      </c>
      <c r="B122" s="1">
        <v>102</v>
      </c>
      <c r="C122" s="1">
        <v>102</v>
      </c>
      <c r="D122" s="1">
        <v>102</v>
      </c>
      <c r="E122" s="1">
        <v>102</v>
      </c>
      <c r="F122" s="1">
        <v>102</v>
      </c>
      <c r="G122" s="1">
        <v>0</v>
      </c>
      <c r="H122" s="1">
        <v>64</v>
      </c>
      <c r="I122">
        <v>123</v>
      </c>
      <c r="J122" s="1"/>
      <c r="M122">
        <v>123</v>
      </c>
      <c r="N122">
        <f t="shared" si="1"/>
        <v>1073768038</v>
      </c>
      <c r="P122">
        <v>123</v>
      </c>
    </row>
    <row r="123" spans="1:16" x14ac:dyDescent="0.25">
      <c r="A123" s="1">
        <v>137</v>
      </c>
      <c r="B123" s="1">
        <v>136</v>
      </c>
      <c r="C123" s="1">
        <v>136</v>
      </c>
      <c r="D123" s="1">
        <v>136</v>
      </c>
      <c r="E123" s="1">
        <v>136</v>
      </c>
      <c r="F123" s="1">
        <v>136</v>
      </c>
      <c r="G123" s="1">
        <v>0</v>
      </c>
      <c r="H123" s="1">
        <v>64</v>
      </c>
      <c r="I123">
        <v>124</v>
      </c>
      <c r="J123" s="1"/>
      <c r="M123">
        <v>124</v>
      </c>
      <c r="N123">
        <f t="shared" si="1"/>
        <v>1073776776</v>
      </c>
      <c r="P123">
        <v>124</v>
      </c>
    </row>
    <row r="124" spans="1:16" x14ac:dyDescent="0.25">
      <c r="A124" s="1">
        <v>171</v>
      </c>
      <c r="B124" s="1">
        <v>170</v>
      </c>
      <c r="C124" s="1">
        <v>170</v>
      </c>
      <c r="D124" s="1">
        <v>170</v>
      </c>
      <c r="E124" s="1">
        <v>170</v>
      </c>
      <c r="F124" s="1">
        <v>170</v>
      </c>
      <c r="G124" s="1">
        <v>0</v>
      </c>
      <c r="H124" s="1">
        <v>64</v>
      </c>
      <c r="I124">
        <v>125</v>
      </c>
      <c r="J124" s="1"/>
      <c r="M124">
        <v>125</v>
      </c>
      <c r="N124">
        <f t="shared" si="1"/>
        <v>1073785514</v>
      </c>
      <c r="P124">
        <v>125</v>
      </c>
    </row>
    <row r="125" spans="1:16" x14ac:dyDescent="0.25">
      <c r="A125" s="1">
        <v>205</v>
      </c>
      <c r="B125" s="1">
        <v>204</v>
      </c>
      <c r="C125" s="1">
        <v>204</v>
      </c>
      <c r="D125" s="1">
        <v>204</v>
      </c>
      <c r="E125" s="1">
        <v>204</v>
      </c>
      <c r="F125" s="1">
        <v>204</v>
      </c>
      <c r="G125" s="1">
        <v>0</v>
      </c>
      <c r="H125" s="1">
        <v>64</v>
      </c>
      <c r="I125">
        <v>126</v>
      </c>
      <c r="J125" s="1"/>
      <c r="M125">
        <v>126</v>
      </c>
      <c r="N125">
        <f t="shared" si="1"/>
        <v>1073794252</v>
      </c>
      <c r="P125">
        <v>126</v>
      </c>
    </row>
    <row r="126" spans="1:16" x14ac:dyDescent="0.25">
      <c r="A126" s="1">
        <v>239</v>
      </c>
      <c r="B126" s="1">
        <v>238</v>
      </c>
      <c r="C126" s="1">
        <v>238</v>
      </c>
      <c r="D126" s="1">
        <v>238</v>
      </c>
      <c r="E126" s="1">
        <v>238</v>
      </c>
      <c r="F126" s="1">
        <v>238</v>
      </c>
      <c r="G126" s="1">
        <v>0</v>
      </c>
      <c r="H126" s="1">
        <v>64</v>
      </c>
      <c r="I126">
        <v>127</v>
      </c>
      <c r="J126" s="1"/>
      <c r="M126">
        <v>127</v>
      </c>
      <c r="N126">
        <f t="shared" si="1"/>
        <v>1073802990</v>
      </c>
      <c r="P126">
        <v>127</v>
      </c>
    </row>
    <row r="127" spans="1:16" x14ac:dyDescent="0.25">
      <c r="A127" s="1">
        <v>17</v>
      </c>
      <c r="B127" s="1">
        <v>17</v>
      </c>
      <c r="C127" s="1">
        <v>17</v>
      </c>
      <c r="D127" s="1">
        <v>17</v>
      </c>
      <c r="E127" s="1">
        <v>17</v>
      </c>
      <c r="F127" s="1">
        <v>17</v>
      </c>
      <c r="G127" s="1">
        <v>1</v>
      </c>
      <c r="H127" s="1">
        <v>64</v>
      </c>
      <c r="I127">
        <v>128</v>
      </c>
      <c r="J127" s="1"/>
      <c r="M127">
        <v>128</v>
      </c>
      <c r="N127">
        <f t="shared" si="1"/>
        <v>1073811729</v>
      </c>
      <c r="P127">
        <v>128</v>
      </c>
    </row>
    <row r="128" spans="1:16" x14ac:dyDescent="0.25">
      <c r="A128" s="1">
        <v>51</v>
      </c>
      <c r="B128" s="1">
        <v>51</v>
      </c>
      <c r="C128" s="1">
        <v>51</v>
      </c>
      <c r="D128" s="1">
        <v>51</v>
      </c>
      <c r="E128" s="1">
        <v>51</v>
      </c>
      <c r="F128" s="1">
        <v>51</v>
      </c>
      <c r="G128" s="1">
        <v>1</v>
      </c>
      <c r="H128" s="1">
        <v>64</v>
      </c>
      <c r="I128">
        <v>129</v>
      </c>
      <c r="J128" s="1"/>
      <c r="M128">
        <v>129</v>
      </c>
      <c r="N128">
        <f t="shared" si="1"/>
        <v>1073820467</v>
      </c>
      <c r="P128">
        <v>129</v>
      </c>
    </row>
    <row r="129" spans="1:16" x14ac:dyDescent="0.25">
      <c r="A129" s="1">
        <v>85</v>
      </c>
      <c r="B129" s="1">
        <v>85</v>
      </c>
      <c r="C129" s="1">
        <v>85</v>
      </c>
      <c r="D129" s="1">
        <v>85</v>
      </c>
      <c r="E129" s="1">
        <v>85</v>
      </c>
      <c r="F129" s="1">
        <v>85</v>
      </c>
      <c r="G129" s="1">
        <v>1</v>
      </c>
      <c r="H129" s="1">
        <v>64</v>
      </c>
      <c r="I129">
        <v>130</v>
      </c>
      <c r="J129" s="1"/>
      <c r="M129">
        <v>130</v>
      </c>
      <c r="N129">
        <f t="shared" si="1"/>
        <v>1073829205</v>
      </c>
      <c r="P129">
        <v>130</v>
      </c>
    </row>
    <row r="130" spans="1:16" x14ac:dyDescent="0.25">
      <c r="A130" s="1">
        <v>119</v>
      </c>
      <c r="B130" s="1">
        <v>119</v>
      </c>
      <c r="C130" s="1">
        <v>119</v>
      </c>
      <c r="D130" s="1">
        <v>119</v>
      </c>
      <c r="E130" s="1">
        <v>119</v>
      </c>
      <c r="F130" s="1">
        <v>119</v>
      </c>
      <c r="G130" s="1">
        <v>1</v>
      </c>
      <c r="H130" s="1">
        <v>64</v>
      </c>
      <c r="I130">
        <v>131</v>
      </c>
      <c r="J130" s="1"/>
      <c r="M130">
        <v>131</v>
      </c>
      <c r="N130">
        <f t="shared" ref="N130:N193" si="2">E130+256*F130+256^2*G130+256^3*H130</f>
        <v>1073837943</v>
      </c>
      <c r="P130">
        <v>131</v>
      </c>
    </row>
    <row r="131" spans="1:16" x14ac:dyDescent="0.25">
      <c r="A131" s="1">
        <v>154</v>
      </c>
      <c r="B131" s="1">
        <v>153</v>
      </c>
      <c r="C131" s="1">
        <v>153</v>
      </c>
      <c r="D131" s="1">
        <v>153</v>
      </c>
      <c r="E131" s="1">
        <v>153</v>
      </c>
      <c r="F131" s="1">
        <v>153</v>
      </c>
      <c r="G131" s="1">
        <v>1</v>
      </c>
      <c r="H131" s="1">
        <v>64</v>
      </c>
      <c r="I131">
        <v>132</v>
      </c>
      <c r="J131" s="1"/>
      <c r="M131">
        <v>132</v>
      </c>
      <c r="N131">
        <f t="shared" si="2"/>
        <v>1073846681</v>
      </c>
      <c r="P131">
        <v>132</v>
      </c>
    </row>
    <row r="132" spans="1:16" x14ac:dyDescent="0.25">
      <c r="A132" s="1">
        <v>188</v>
      </c>
      <c r="B132" s="1">
        <v>187</v>
      </c>
      <c r="C132" s="1">
        <v>187</v>
      </c>
      <c r="D132" s="1">
        <v>187</v>
      </c>
      <c r="E132" s="1">
        <v>187</v>
      </c>
      <c r="F132" s="1">
        <v>187</v>
      </c>
      <c r="G132" s="1">
        <v>1</v>
      </c>
      <c r="H132" s="1">
        <v>64</v>
      </c>
      <c r="I132">
        <v>133</v>
      </c>
      <c r="J132" s="1"/>
      <c r="M132">
        <v>133</v>
      </c>
      <c r="N132">
        <f t="shared" si="2"/>
        <v>1073855419</v>
      </c>
      <c r="P132">
        <v>133</v>
      </c>
    </row>
    <row r="133" spans="1:16" x14ac:dyDescent="0.25">
      <c r="A133" s="1">
        <v>222</v>
      </c>
      <c r="B133" s="1">
        <v>221</v>
      </c>
      <c r="C133" s="1">
        <v>221</v>
      </c>
      <c r="D133" s="1">
        <v>221</v>
      </c>
      <c r="E133" s="1">
        <v>221</v>
      </c>
      <c r="F133" s="1">
        <v>221</v>
      </c>
      <c r="G133" s="1">
        <v>1</v>
      </c>
      <c r="H133" s="1">
        <v>64</v>
      </c>
      <c r="I133">
        <v>134</v>
      </c>
      <c r="J133" s="1"/>
      <c r="M133">
        <v>134</v>
      </c>
      <c r="N133">
        <f t="shared" si="2"/>
        <v>1073864157</v>
      </c>
      <c r="P133">
        <v>134</v>
      </c>
    </row>
    <row r="134" spans="1:16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2</v>
      </c>
      <c r="H134" s="1">
        <v>64</v>
      </c>
      <c r="I134">
        <v>135</v>
      </c>
      <c r="J134" s="1"/>
      <c r="M134">
        <v>135</v>
      </c>
      <c r="N134">
        <f t="shared" si="2"/>
        <v>1073872896</v>
      </c>
      <c r="P134">
        <v>135</v>
      </c>
    </row>
    <row r="135" spans="1:16" x14ac:dyDescent="0.25">
      <c r="A135" s="1">
        <v>34</v>
      </c>
      <c r="B135" s="1">
        <v>34</v>
      </c>
      <c r="C135" s="1">
        <v>34</v>
      </c>
      <c r="D135" s="1">
        <v>34</v>
      </c>
      <c r="E135" s="1">
        <v>34</v>
      </c>
      <c r="F135" s="1">
        <v>34</v>
      </c>
      <c r="G135" s="1">
        <v>2</v>
      </c>
      <c r="H135" s="1">
        <v>64</v>
      </c>
      <c r="I135">
        <v>136</v>
      </c>
      <c r="J135" s="1"/>
      <c r="M135">
        <v>136</v>
      </c>
      <c r="N135">
        <f t="shared" si="2"/>
        <v>1073881634</v>
      </c>
      <c r="P135">
        <v>136</v>
      </c>
    </row>
    <row r="136" spans="1:16" x14ac:dyDescent="0.25">
      <c r="A136" s="1">
        <v>68</v>
      </c>
      <c r="B136" s="1">
        <v>68</v>
      </c>
      <c r="C136" s="1">
        <v>68</v>
      </c>
      <c r="D136" s="1">
        <v>68</v>
      </c>
      <c r="E136" s="1">
        <v>68</v>
      </c>
      <c r="F136" s="1">
        <v>68</v>
      </c>
      <c r="G136" s="1">
        <v>2</v>
      </c>
      <c r="H136" s="1">
        <v>64</v>
      </c>
      <c r="I136">
        <v>137</v>
      </c>
      <c r="J136" s="1"/>
      <c r="M136">
        <v>137</v>
      </c>
      <c r="N136">
        <f t="shared" si="2"/>
        <v>1073890372</v>
      </c>
      <c r="P136">
        <v>137</v>
      </c>
    </row>
    <row r="137" spans="1:16" x14ac:dyDescent="0.25">
      <c r="A137" s="1">
        <v>102</v>
      </c>
      <c r="B137" s="1">
        <v>102</v>
      </c>
      <c r="C137" s="1">
        <v>102</v>
      </c>
      <c r="D137" s="1">
        <v>102</v>
      </c>
      <c r="E137" s="1">
        <v>102</v>
      </c>
      <c r="F137" s="1">
        <v>102</v>
      </c>
      <c r="G137" s="1">
        <v>2</v>
      </c>
      <c r="H137" s="1">
        <v>64</v>
      </c>
      <c r="I137">
        <v>138</v>
      </c>
      <c r="J137" s="1"/>
      <c r="M137">
        <v>138</v>
      </c>
      <c r="N137">
        <f t="shared" si="2"/>
        <v>1073899110</v>
      </c>
      <c r="P137">
        <v>138</v>
      </c>
    </row>
    <row r="138" spans="1:16" x14ac:dyDescent="0.25">
      <c r="A138" s="1">
        <v>137</v>
      </c>
      <c r="B138" s="1">
        <v>136</v>
      </c>
      <c r="C138" s="1">
        <v>136</v>
      </c>
      <c r="D138" s="1">
        <v>136</v>
      </c>
      <c r="E138" s="1">
        <v>136</v>
      </c>
      <c r="F138" s="1">
        <v>136</v>
      </c>
      <c r="G138" s="1">
        <v>2</v>
      </c>
      <c r="H138" s="1">
        <v>64</v>
      </c>
      <c r="I138">
        <v>139</v>
      </c>
      <c r="J138" s="1"/>
      <c r="M138">
        <v>139</v>
      </c>
      <c r="N138">
        <f t="shared" si="2"/>
        <v>1073907848</v>
      </c>
      <c r="P138">
        <v>139</v>
      </c>
    </row>
    <row r="139" spans="1:16" x14ac:dyDescent="0.25">
      <c r="A139" s="1">
        <v>171</v>
      </c>
      <c r="B139" s="1">
        <v>170</v>
      </c>
      <c r="C139" s="1">
        <v>170</v>
      </c>
      <c r="D139" s="1">
        <v>170</v>
      </c>
      <c r="E139" s="1">
        <v>170</v>
      </c>
      <c r="F139" s="1">
        <v>170</v>
      </c>
      <c r="G139" s="1">
        <v>2</v>
      </c>
      <c r="H139" s="1">
        <v>64</v>
      </c>
      <c r="I139">
        <v>140</v>
      </c>
      <c r="J139" s="1"/>
      <c r="M139">
        <v>140</v>
      </c>
      <c r="N139">
        <f t="shared" si="2"/>
        <v>1073916586</v>
      </c>
      <c r="P139">
        <v>140</v>
      </c>
    </row>
    <row r="140" spans="1:16" x14ac:dyDescent="0.25">
      <c r="A140" s="1">
        <v>205</v>
      </c>
      <c r="B140" s="1">
        <v>204</v>
      </c>
      <c r="C140" s="1">
        <v>204</v>
      </c>
      <c r="D140" s="1">
        <v>204</v>
      </c>
      <c r="E140" s="1">
        <v>204</v>
      </c>
      <c r="F140" s="1">
        <v>204</v>
      </c>
      <c r="G140" s="1">
        <v>2</v>
      </c>
      <c r="H140" s="1">
        <v>64</v>
      </c>
      <c r="I140">
        <v>141</v>
      </c>
      <c r="J140" s="1"/>
      <c r="M140">
        <v>141</v>
      </c>
      <c r="N140">
        <f t="shared" si="2"/>
        <v>1073925324</v>
      </c>
      <c r="P140">
        <v>141</v>
      </c>
    </row>
    <row r="141" spans="1:16" x14ac:dyDescent="0.25">
      <c r="A141" s="1">
        <v>239</v>
      </c>
      <c r="B141" s="1">
        <v>238</v>
      </c>
      <c r="C141" s="1">
        <v>238</v>
      </c>
      <c r="D141" s="1">
        <v>238</v>
      </c>
      <c r="E141" s="1">
        <v>238</v>
      </c>
      <c r="F141" s="1">
        <v>238</v>
      </c>
      <c r="G141" s="1">
        <v>2</v>
      </c>
      <c r="H141" s="1">
        <v>64</v>
      </c>
      <c r="I141">
        <v>142</v>
      </c>
      <c r="J141" s="1"/>
      <c r="M141">
        <v>142</v>
      </c>
      <c r="N141">
        <f t="shared" si="2"/>
        <v>1073934062</v>
      </c>
      <c r="P141">
        <v>142</v>
      </c>
    </row>
    <row r="142" spans="1:16" x14ac:dyDescent="0.25">
      <c r="A142" s="1">
        <v>17</v>
      </c>
      <c r="B142" s="1">
        <v>17</v>
      </c>
      <c r="C142" s="1">
        <v>17</v>
      </c>
      <c r="D142" s="1">
        <v>17</v>
      </c>
      <c r="E142" s="1">
        <v>17</v>
      </c>
      <c r="F142" s="1">
        <v>17</v>
      </c>
      <c r="G142" s="1">
        <v>3</v>
      </c>
      <c r="H142" s="1">
        <v>64</v>
      </c>
      <c r="I142">
        <v>143</v>
      </c>
      <c r="J142" s="1"/>
      <c r="M142">
        <v>143</v>
      </c>
      <c r="N142">
        <f t="shared" si="2"/>
        <v>1073942801</v>
      </c>
      <c r="P142">
        <v>143</v>
      </c>
    </row>
    <row r="143" spans="1:16" x14ac:dyDescent="0.25">
      <c r="A143" s="1">
        <v>51</v>
      </c>
      <c r="B143" s="1">
        <v>51</v>
      </c>
      <c r="C143" s="1">
        <v>51</v>
      </c>
      <c r="D143" s="1">
        <v>51</v>
      </c>
      <c r="E143" s="1">
        <v>51</v>
      </c>
      <c r="F143" s="1">
        <v>51</v>
      </c>
      <c r="G143" s="1">
        <v>3</v>
      </c>
      <c r="H143" s="1">
        <v>64</v>
      </c>
      <c r="I143">
        <v>144</v>
      </c>
      <c r="J143" s="1"/>
      <c r="M143">
        <v>144</v>
      </c>
      <c r="N143">
        <f t="shared" si="2"/>
        <v>1073951539</v>
      </c>
      <c r="P143">
        <v>144</v>
      </c>
    </row>
    <row r="144" spans="1:16" x14ac:dyDescent="0.25">
      <c r="A144" s="1">
        <v>85</v>
      </c>
      <c r="B144" s="1">
        <v>85</v>
      </c>
      <c r="C144" s="1">
        <v>85</v>
      </c>
      <c r="D144" s="1">
        <v>85</v>
      </c>
      <c r="E144" s="1">
        <v>85</v>
      </c>
      <c r="F144" s="1">
        <v>85</v>
      </c>
      <c r="G144" s="1">
        <v>3</v>
      </c>
      <c r="H144" s="1">
        <v>64</v>
      </c>
      <c r="I144">
        <v>145</v>
      </c>
      <c r="J144" s="1"/>
      <c r="M144">
        <v>145</v>
      </c>
      <c r="N144">
        <f t="shared" si="2"/>
        <v>1073960277</v>
      </c>
      <c r="P144">
        <v>145</v>
      </c>
    </row>
    <row r="145" spans="1:16" x14ac:dyDescent="0.25">
      <c r="A145" s="1">
        <v>119</v>
      </c>
      <c r="B145" s="1">
        <v>119</v>
      </c>
      <c r="C145" s="1">
        <v>119</v>
      </c>
      <c r="D145" s="1">
        <v>119</v>
      </c>
      <c r="E145" s="1">
        <v>119</v>
      </c>
      <c r="F145" s="1">
        <v>119</v>
      </c>
      <c r="G145" s="1">
        <v>3</v>
      </c>
      <c r="H145" s="1">
        <v>64</v>
      </c>
      <c r="I145">
        <v>146</v>
      </c>
      <c r="J145" s="1"/>
      <c r="M145">
        <v>146</v>
      </c>
      <c r="N145">
        <f t="shared" si="2"/>
        <v>1073969015</v>
      </c>
      <c r="P145">
        <v>146</v>
      </c>
    </row>
    <row r="146" spans="1:16" x14ac:dyDescent="0.25">
      <c r="A146" s="1">
        <v>154</v>
      </c>
      <c r="B146" s="1">
        <v>153</v>
      </c>
      <c r="C146" s="1">
        <v>153</v>
      </c>
      <c r="D146" s="1">
        <v>153</v>
      </c>
      <c r="E146" s="1">
        <v>153</v>
      </c>
      <c r="F146" s="1">
        <v>153</v>
      </c>
      <c r="G146" s="1">
        <v>3</v>
      </c>
      <c r="H146" s="1">
        <v>64</v>
      </c>
      <c r="I146">
        <v>147</v>
      </c>
      <c r="J146" s="1"/>
      <c r="M146">
        <v>147</v>
      </c>
      <c r="N146">
        <f t="shared" si="2"/>
        <v>1073977753</v>
      </c>
      <c r="P146">
        <v>147</v>
      </c>
    </row>
    <row r="147" spans="1:16" x14ac:dyDescent="0.25">
      <c r="A147" s="1">
        <v>188</v>
      </c>
      <c r="B147" s="1">
        <v>187</v>
      </c>
      <c r="C147" s="1">
        <v>187</v>
      </c>
      <c r="D147" s="1">
        <v>187</v>
      </c>
      <c r="E147" s="1">
        <v>187</v>
      </c>
      <c r="F147" s="1">
        <v>187</v>
      </c>
      <c r="G147" s="1">
        <v>3</v>
      </c>
      <c r="H147" s="1">
        <v>64</v>
      </c>
      <c r="I147">
        <v>148</v>
      </c>
      <c r="J147" s="1"/>
      <c r="M147">
        <v>148</v>
      </c>
      <c r="N147">
        <f t="shared" si="2"/>
        <v>1073986491</v>
      </c>
      <c r="P147">
        <v>148</v>
      </c>
    </row>
    <row r="148" spans="1:16" x14ac:dyDescent="0.25">
      <c r="A148" s="1">
        <v>222</v>
      </c>
      <c r="B148" s="1">
        <v>221</v>
      </c>
      <c r="C148" s="1">
        <v>221</v>
      </c>
      <c r="D148" s="1">
        <v>221</v>
      </c>
      <c r="E148" s="1">
        <v>221</v>
      </c>
      <c r="F148" s="1">
        <v>221</v>
      </c>
      <c r="G148" s="1">
        <v>3</v>
      </c>
      <c r="H148" s="1">
        <v>64</v>
      </c>
      <c r="I148">
        <v>149</v>
      </c>
      <c r="J148" s="1"/>
      <c r="M148">
        <v>149</v>
      </c>
      <c r="N148">
        <f t="shared" si="2"/>
        <v>1073995229</v>
      </c>
      <c r="P148">
        <v>149</v>
      </c>
    </row>
    <row r="149" spans="1:16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4</v>
      </c>
      <c r="H149" s="1">
        <v>64</v>
      </c>
      <c r="I149">
        <v>150</v>
      </c>
      <c r="J149" s="1"/>
      <c r="M149">
        <v>150</v>
      </c>
      <c r="N149">
        <f t="shared" si="2"/>
        <v>1074003968</v>
      </c>
      <c r="P149">
        <v>150</v>
      </c>
    </row>
    <row r="150" spans="1:16" x14ac:dyDescent="0.25">
      <c r="A150" s="1">
        <v>34</v>
      </c>
      <c r="B150" s="1">
        <v>34</v>
      </c>
      <c r="C150" s="1">
        <v>34</v>
      </c>
      <c r="D150" s="1">
        <v>34</v>
      </c>
      <c r="E150" s="1">
        <v>34</v>
      </c>
      <c r="F150" s="1">
        <v>34</v>
      </c>
      <c r="G150" s="1">
        <v>4</v>
      </c>
      <c r="H150" s="1">
        <v>64</v>
      </c>
      <c r="I150">
        <v>151</v>
      </c>
      <c r="J150" s="1"/>
      <c r="M150">
        <v>151</v>
      </c>
      <c r="N150">
        <f t="shared" si="2"/>
        <v>1074012706</v>
      </c>
      <c r="P150">
        <v>151</v>
      </c>
    </row>
    <row r="151" spans="1:16" x14ac:dyDescent="0.25">
      <c r="A151" s="1">
        <v>68</v>
      </c>
      <c r="B151" s="1">
        <v>68</v>
      </c>
      <c r="C151" s="1">
        <v>68</v>
      </c>
      <c r="D151" s="1">
        <v>68</v>
      </c>
      <c r="E151" s="1">
        <v>68</v>
      </c>
      <c r="F151" s="1">
        <v>68</v>
      </c>
      <c r="G151" s="1">
        <v>4</v>
      </c>
      <c r="H151" s="1">
        <v>64</v>
      </c>
      <c r="I151">
        <v>152</v>
      </c>
      <c r="J151" s="1"/>
      <c r="M151">
        <v>152</v>
      </c>
      <c r="N151">
        <f t="shared" si="2"/>
        <v>1074021444</v>
      </c>
      <c r="P151">
        <v>152</v>
      </c>
    </row>
    <row r="152" spans="1:16" x14ac:dyDescent="0.25">
      <c r="A152" s="1">
        <v>102</v>
      </c>
      <c r="B152" s="1">
        <v>102</v>
      </c>
      <c r="C152" s="1">
        <v>102</v>
      </c>
      <c r="D152" s="1">
        <v>102</v>
      </c>
      <c r="E152" s="1">
        <v>102</v>
      </c>
      <c r="F152" s="1">
        <v>102</v>
      </c>
      <c r="G152" s="1">
        <v>4</v>
      </c>
      <c r="H152" s="1">
        <v>64</v>
      </c>
      <c r="I152">
        <v>153</v>
      </c>
      <c r="J152" s="1"/>
      <c r="M152">
        <v>153</v>
      </c>
      <c r="N152">
        <f t="shared" si="2"/>
        <v>1074030182</v>
      </c>
      <c r="P152">
        <v>153</v>
      </c>
    </row>
    <row r="153" spans="1:16" x14ac:dyDescent="0.25">
      <c r="A153" s="1">
        <v>137</v>
      </c>
      <c r="B153" s="1">
        <v>136</v>
      </c>
      <c r="C153" s="1">
        <v>136</v>
      </c>
      <c r="D153" s="1">
        <v>136</v>
      </c>
      <c r="E153" s="1">
        <v>136</v>
      </c>
      <c r="F153" s="1">
        <v>136</v>
      </c>
      <c r="G153" s="1">
        <v>4</v>
      </c>
      <c r="H153" s="1">
        <v>64</v>
      </c>
      <c r="I153">
        <v>154</v>
      </c>
      <c r="J153" s="1"/>
      <c r="M153">
        <v>154</v>
      </c>
      <c r="N153">
        <f t="shared" si="2"/>
        <v>1074038920</v>
      </c>
      <c r="P153">
        <v>154</v>
      </c>
    </row>
    <row r="154" spans="1:16" x14ac:dyDescent="0.25">
      <c r="A154" s="1">
        <v>171</v>
      </c>
      <c r="B154" s="1">
        <v>170</v>
      </c>
      <c r="C154" s="1">
        <v>170</v>
      </c>
      <c r="D154" s="1">
        <v>170</v>
      </c>
      <c r="E154" s="1">
        <v>170</v>
      </c>
      <c r="F154" s="1">
        <v>170</v>
      </c>
      <c r="G154" s="1">
        <v>4</v>
      </c>
      <c r="H154" s="1">
        <v>64</v>
      </c>
      <c r="I154">
        <v>155</v>
      </c>
      <c r="J154" s="1"/>
      <c r="M154">
        <v>155</v>
      </c>
      <c r="N154">
        <f t="shared" si="2"/>
        <v>1074047658</v>
      </c>
      <c r="P154">
        <v>155</v>
      </c>
    </row>
    <row r="155" spans="1:16" x14ac:dyDescent="0.25">
      <c r="A155" s="1">
        <v>205</v>
      </c>
      <c r="B155" s="1">
        <v>204</v>
      </c>
      <c r="C155" s="1">
        <v>204</v>
      </c>
      <c r="D155" s="1">
        <v>204</v>
      </c>
      <c r="E155" s="1">
        <v>204</v>
      </c>
      <c r="F155" s="1">
        <v>204</v>
      </c>
      <c r="G155" s="1">
        <v>4</v>
      </c>
      <c r="H155" s="1">
        <v>64</v>
      </c>
      <c r="I155">
        <v>156</v>
      </c>
      <c r="J155" s="1"/>
      <c r="M155">
        <v>156</v>
      </c>
      <c r="N155">
        <f t="shared" si="2"/>
        <v>1074056396</v>
      </c>
      <c r="P155">
        <v>156</v>
      </c>
    </row>
    <row r="156" spans="1:16" x14ac:dyDescent="0.25">
      <c r="A156" s="1">
        <v>239</v>
      </c>
      <c r="B156" s="1">
        <v>238</v>
      </c>
      <c r="C156" s="1">
        <v>238</v>
      </c>
      <c r="D156" s="1">
        <v>238</v>
      </c>
      <c r="E156" s="1">
        <v>238</v>
      </c>
      <c r="F156" s="1">
        <v>238</v>
      </c>
      <c r="G156" s="1">
        <v>4</v>
      </c>
      <c r="H156" s="1">
        <v>64</v>
      </c>
      <c r="I156">
        <v>157</v>
      </c>
      <c r="J156" s="1"/>
      <c r="M156">
        <v>157</v>
      </c>
      <c r="N156">
        <f t="shared" si="2"/>
        <v>1074065134</v>
      </c>
      <c r="P156">
        <v>157</v>
      </c>
    </row>
    <row r="157" spans="1:16" x14ac:dyDescent="0.25">
      <c r="A157" s="1">
        <v>17</v>
      </c>
      <c r="B157" s="1">
        <v>17</v>
      </c>
      <c r="C157" s="1">
        <v>17</v>
      </c>
      <c r="D157" s="1">
        <v>17</v>
      </c>
      <c r="E157" s="1">
        <v>17</v>
      </c>
      <c r="F157" s="1">
        <v>17</v>
      </c>
      <c r="G157" s="1">
        <v>5</v>
      </c>
      <c r="H157" s="1">
        <v>64</v>
      </c>
      <c r="I157">
        <v>158</v>
      </c>
      <c r="J157" s="1"/>
      <c r="M157">
        <v>158</v>
      </c>
      <c r="N157">
        <f t="shared" si="2"/>
        <v>1074073873</v>
      </c>
      <c r="P157">
        <v>158</v>
      </c>
    </row>
    <row r="158" spans="1:16" x14ac:dyDescent="0.25">
      <c r="A158" s="1">
        <v>51</v>
      </c>
      <c r="B158" s="1">
        <v>51</v>
      </c>
      <c r="C158" s="1">
        <v>51</v>
      </c>
      <c r="D158" s="1">
        <v>51</v>
      </c>
      <c r="E158" s="1">
        <v>51</v>
      </c>
      <c r="F158" s="1">
        <v>51</v>
      </c>
      <c r="G158" s="1">
        <v>5</v>
      </c>
      <c r="H158" s="1">
        <v>64</v>
      </c>
      <c r="I158">
        <v>159</v>
      </c>
      <c r="J158" s="1"/>
      <c r="M158">
        <v>159</v>
      </c>
      <c r="N158">
        <f t="shared" si="2"/>
        <v>1074082611</v>
      </c>
      <c r="P158">
        <v>159</v>
      </c>
    </row>
    <row r="159" spans="1:16" x14ac:dyDescent="0.25">
      <c r="A159" s="1">
        <v>85</v>
      </c>
      <c r="B159" s="1">
        <v>85</v>
      </c>
      <c r="C159" s="1">
        <v>85</v>
      </c>
      <c r="D159" s="1">
        <v>85</v>
      </c>
      <c r="E159" s="1">
        <v>85</v>
      </c>
      <c r="F159" s="1">
        <v>85</v>
      </c>
      <c r="G159" s="1">
        <v>5</v>
      </c>
      <c r="H159" s="1">
        <v>64</v>
      </c>
      <c r="I159">
        <v>160</v>
      </c>
      <c r="J159" s="1"/>
      <c r="M159">
        <v>160</v>
      </c>
      <c r="N159">
        <f t="shared" si="2"/>
        <v>1074091349</v>
      </c>
      <c r="P159">
        <v>160</v>
      </c>
    </row>
    <row r="160" spans="1:16" x14ac:dyDescent="0.25">
      <c r="A160" s="1">
        <v>119</v>
      </c>
      <c r="B160" s="1">
        <v>119</v>
      </c>
      <c r="C160" s="1">
        <v>119</v>
      </c>
      <c r="D160" s="1">
        <v>119</v>
      </c>
      <c r="E160" s="1">
        <v>119</v>
      </c>
      <c r="F160" s="1">
        <v>119</v>
      </c>
      <c r="G160" s="1">
        <v>5</v>
      </c>
      <c r="H160" s="1">
        <v>64</v>
      </c>
      <c r="I160">
        <v>161</v>
      </c>
      <c r="J160" s="1"/>
      <c r="M160">
        <v>161</v>
      </c>
      <c r="N160">
        <f t="shared" si="2"/>
        <v>1074100087</v>
      </c>
      <c r="P160">
        <v>161</v>
      </c>
    </row>
    <row r="161" spans="1:16" x14ac:dyDescent="0.25">
      <c r="A161" s="1">
        <v>154</v>
      </c>
      <c r="B161" s="1">
        <v>153</v>
      </c>
      <c r="C161" s="1">
        <v>153</v>
      </c>
      <c r="D161" s="1">
        <v>153</v>
      </c>
      <c r="E161" s="1">
        <v>153</v>
      </c>
      <c r="F161" s="1">
        <v>153</v>
      </c>
      <c r="G161" s="1">
        <v>5</v>
      </c>
      <c r="H161" s="1">
        <v>64</v>
      </c>
      <c r="I161">
        <v>162</v>
      </c>
      <c r="J161" s="1"/>
      <c r="M161">
        <v>162</v>
      </c>
      <c r="N161">
        <f t="shared" si="2"/>
        <v>1074108825</v>
      </c>
      <c r="P161">
        <v>162</v>
      </c>
    </row>
    <row r="162" spans="1:16" x14ac:dyDescent="0.25">
      <c r="A162" s="1">
        <v>188</v>
      </c>
      <c r="B162" s="1">
        <v>187</v>
      </c>
      <c r="C162" s="1">
        <v>187</v>
      </c>
      <c r="D162" s="1">
        <v>187</v>
      </c>
      <c r="E162" s="1">
        <v>187</v>
      </c>
      <c r="F162" s="1">
        <v>187</v>
      </c>
      <c r="G162" s="1">
        <v>5</v>
      </c>
      <c r="H162" s="1">
        <v>64</v>
      </c>
      <c r="I162">
        <v>163</v>
      </c>
      <c r="J162" s="1"/>
      <c r="M162">
        <v>163</v>
      </c>
      <c r="N162">
        <f t="shared" si="2"/>
        <v>1074117563</v>
      </c>
      <c r="P162">
        <v>163</v>
      </c>
    </row>
    <row r="163" spans="1:16" x14ac:dyDescent="0.25">
      <c r="A163" s="1">
        <v>222</v>
      </c>
      <c r="B163" s="1">
        <v>221</v>
      </c>
      <c r="C163" s="1">
        <v>221</v>
      </c>
      <c r="D163" s="1">
        <v>221</v>
      </c>
      <c r="E163" s="1">
        <v>221</v>
      </c>
      <c r="F163" s="1">
        <v>221</v>
      </c>
      <c r="G163" s="1">
        <v>5</v>
      </c>
      <c r="H163" s="1">
        <v>64</v>
      </c>
      <c r="I163">
        <v>164</v>
      </c>
      <c r="J163" s="1"/>
      <c r="M163">
        <v>164</v>
      </c>
      <c r="N163">
        <f t="shared" si="2"/>
        <v>1074126301</v>
      </c>
      <c r="P163">
        <v>164</v>
      </c>
    </row>
    <row r="164" spans="1:16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6</v>
      </c>
      <c r="H164" s="1">
        <v>64</v>
      </c>
      <c r="I164">
        <v>165</v>
      </c>
      <c r="J164" s="1"/>
      <c r="M164">
        <v>165</v>
      </c>
      <c r="N164">
        <f t="shared" si="2"/>
        <v>1074135040</v>
      </c>
      <c r="P164">
        <v>165</v>
      </c>
    </row>
    <row r="165" spans="1:16" x14ac:dyDescent="0.25">
      <c r="A165" s="1">
        <v>34</v>
      </c>
      <c r="B165" s="1">
        <v>34</v>
      </c>
      <c r="C165" s="1">
        <v>34</v>
      </c>
      <c r="D165" s="1">
        <v>34</v>
      </c>
      <c r="E165" s="1">
        <v>34</v>
      </c>
      <c r="F165" s="1">
        <v>34</v>
      </c>
      <c r="G165" s="1">
        <v>6</v>
      </c>
      <c r="H165" s="1">
        <v>64</v>
      </c>
      <c r="I165">
        <v>166</v>
      </c>
      <c r="J165" s="1"/>
      <c r="M165">
        <v>166</v>
      </c>
      <c r="N165">
        <f t="shared" si="2"/>
        <v>1074143778</v>
      </c>
      <c r="P165">
        <v>166</v>
      </c>
    </row>
    <row r="166" spans="1:16" x14ac:dyDescent="0.25">
      <c r="A166" s="1">
        <v>68</v>
      </c>
      <c r="B166" s="1">
        <v>68</v>
      </c>
      <c r="C166" s="1">
        <v>68</v>
      </c>
      <c r="D166" s="1">
        <v>68</v>
      </c>
      <c r="E166" s="1">
        <v>68</v>
      </c>
      <c r="F166" s="1">
        <v>68</v>
      </c>
      <c r="G166" s="1">
        <v>6</v>
      </c>
      <c r="H166" s="1">
        <v>64</v>
      </c>
      <c r="I166">
        <v>167</v>
      </c>
      <c r="J166" s="1"/>
      <c r="M166">
        <v>167</v>
      </c>
      <c r="N166">
        <f t="shared" si="2"/>
        <v>1074152516</v>
      </c>
      <c r="P166">
        <v>167</v>
      </c>
    </row>
    <row r="167" spans="1:16" x14ac:dyDescent="0.25">
      <c r="A167" s="1">
        <v>102</v>
      </c>
      <c r="B167" s="1">
        <v>102</v>
      </c>
      <c r="C167" s="1">
        <v>102</v>
      </c>
      <c r="D167" s="1">
        <v>102</v>
      </c>
      <c r="E167" s="1">
        <v>102</v>
      </c>
      <c r="F167" s="1">
        <v>102</v>
      </c>
      <c r="G167" s="1">
        <v>6</v>
      </c>
      <c r="H167" s="1">
        <v>64</v>
      </c>
      <c r="I167">
        <v>168</v>
      </c>
      <c r="J167" s="1"/>
      <c r="M167">
        <v>168</v>
      </c>
      <c r="N167">
        <f t="shared" si="2"/>
        <v>1074161254</v>
      </c>
      <c r="P167">
        <v>168</v>
      </c>
    </row>
    <row r="168" spans="1:16" x14ac:dyDescent="0.25">
      <c r="A168" s="1">
        <v>137</v>
      </c>
      <c r="B168" s="1">
        <v>136</v>
      </c>
      <c r="C168" s="1">
        <v>136</v>
      </c>
      <c r="D168" s="1">
        <v>136</v>
      </c>
      <c r="E168" s="1">
        <v>136</v>
      </c>
      <c r="F168" s="1">
        <v>136</v>
      </c>
      <c r="G168" s="1">
        <v>6</v>
      </c>
      <c r="H168" s="1">
        <v>64</v>
      </c>
      <c r="I168">
        <v>169</v>
      </c>
      <c r="J168" s="1"/>
      <c r="M168">
        <v>169</v>
      </c>
      <c r="N168">
        <f t="shared" si="2"/>
        <v>1074169992</v>
      </c>
      <c r="P168">
        <v>169</v>
      </c>
    </row>
    <row r="169" spans="1:16" x14ac:dyDescent="0.25">
      <c r="A169" s="1">
        <v>171</v>
      </c>
      <c r="B169" s="1">
        <v>170</v>
      </c>
      <c r="C169" s="1">
        <v>170</v>
      </c>
      <c r="D169" s="1">
        <v>170</v>
      </c>
      <c r="E169" s="1">
        <v>170</v>
      </c>
      <c r="F169" s="1">
        <v>170</v>
      </c>
      <c r="G169" s="1">
        <v>6</v>
      </c>
      <c r="H169" s="1">
        <v>64</v>
      </c>
      <c r="I169">
        <v>170</v>
      </c>
      <c r="J169" s="1"/>
      <c r="M169">
        <v>170</v>
      </c>
      <c r="N169">
        <f t="shared" si="2"/>
        <v>1074178730</v>
      </c>
      <c r="P169">
        <v>170</v>
      </c>
    </row>
    <row r="170" spans="1:16" x14ac:dyDescent="0.25">
      <c r="A170" s="1">
        <v>205</v>
      </c>
      <c r="B170" s="1">
        <v>204</v>
      </c>
      <c r="C170" s="1">
        <v>204</v>
      </c>
      <c r="D170" s="1">
        <v>204</v>
      </c>
      <c r="E170" s="1">
        <v>204</v>
      </c>
      <c r="F170" s="1">
        <v>204</v>
      </c>
      <c r="G170" s="1">
        <v>6</v>
      </c>
      <c r="H170" s="1">
        <v>64</v>
      </c>
      <c r="I170">
        <v>171</v>
      </c>
      <c r="J170" s="1"/>
      <c r="M170">
        <v>171</v>
      </c>
      <c r="N170">
        <f t="shared" si="2"/>
        <v>1074187468</v>
      </c>
      <c r="P170">
        <v>171</v>
      </c>
    </row>
    <row r="171" spans="1:16" x14ac:dyDescent="0.25">
      <c r="A171" s="1">
        <v>239</v>
      </c>
      <c r="B171" s="1">
        <v>238</v>
      </c>
      <c r="C171" s="1">
        <v>238</v>
      </c>
      <c r="D171" s="1">
        <v>238</v>
      </c>
      <c r="E171" s="1">
        <v>238</v>
      </c>
      <c r="F171" s="1">
        <v>238</v>
      </c>
      <c r="G171" s="1">
        <v>6</v>
      </c>
      <c r="H171" s="1">
        <v>64</v>
      </c>
      <c r="I171">
        <v>172</v>
      </c>
      <c r="J171" s="1"/>
      <c r="M171">
        <v>172</v>
      </c>
      <c r="N171">
        <f t="shared" si="2"/>
        <v>1074196206</v>
      </c>
      <c r="P171">
        <v>172</v>
      </c>
    </row>
    <row r="172" spans="1:16" x14ac:dyDescent="0.25">
      <c r="A172" s="1">
        <v>17</v>
      </c>
      <c r="B172" s="1">
        <v>17</v>
      </c>
      <c r="C172" s="1">
        <v>17</v>
      </c>
      <c r="D172" s="1">
        <v>17</v>
      </c>
      <c r="E172" s="1">
        <v>17</v>
      </c>
      <c r="F172" s="1">
        <v>17</v>
      </c>
      <c r="G172" s="1">
        <v>7</v>
      </c>
      <c r="H172" s="1">
        <v>64</v>
      </c>
      <c r="I172">
        <v>173</v>
      </c>
      <c r="J172" s="1"/>
      <c r="M172">
        <v>173</v>
      </c>
      <c r="N172">
        <f t="shared" si="2"/>
        <v>1074204945</v>
      </c>
      <c r="P172">
        <v>173</v>
      </c>
    </row>
    <row r="173" spans="1:16" x14ac:dyDescent="0.25">
      <c r="A173" s="1">
        <v>51</v>
      </c>
      <c r="B173" s="1">
        <v>51</v>
      </c>
      <c r="C173" s="1">
        <v>51</v>
      </c>
      <c r="D173" s="1">
        <v>51</v>
      </c>
      <c r="E173" s="1">
        <v>51</v>
      </c>
      <c r="F173" s="1">
        <v>51</v>
      </c>
      <c r="G173" s="1">
        <v>7</v>
      </c>
      <c r="H173" s="1">
        <v>64</v>
      </c>
      <c r="I173">
        <v>174</v>
      </c>
      <c r="J173" s="1"/>
      <c r="M173">
        <v>174</v>
      </c>
      <c r="N173">
        <f t="shared" si="2"/>
        <v>1074213683</v>
      </c>
      <c r="P173">
        <v>174</v>
      </c>
    </row>
    <row r="174" spans="1:16" x14ac:dyDescent="0.25">
      <c r="A174" s="1">
        <v>85</v>
      </c>
      <c r="B174" s="1">
        <v>85</v>
      </c>
      <c r="C174" s="1">
        <v>85</v>
      </c>
      <c r="D174" s="1">
        <v>85</v>
      </c>
      <c r="E174" s="1">
        <v>85</v>
      </c>
      <c r="F174" s="1">
        <v>85</v>
      </c>
      <c r="G174" s="1">
        <v>7</v>
      </c>
      <c r="H174" s="1">
        <v>64</v>
      </c>
      <c r="I174">
        <v>175</v>
      </c>
      <c r="J174" s="1"/>
      <c r="M174">
        <v>175</v>
      </c>
      <c r="N174">
        <f t="shared" si="2"/>
        <v>1074222421</v>
      </c>
      <c r="P174">
        <v>175</v>
      </c>
    </row>
    <row r="175" spans="1:16" x14ac:dyDescent="0.25">
      <c r="A175" s="1">
        <v>119</v>
      </c>
      <c r="B175" s="1">
        <v>119</v>
      </c>
      <c r="C175" s="1">
        <v>119</v>
      </c>
      <c r="D175" s="1">
        <v>119</v>
      </c>
      <c r="E175" s="1">
        <v>119</v>
      </c>
      <c r="F175" s="1">
        <v>119</v>
      </c>
      <c r="G175" s="1">
        <v>7</v>
      </c>
      <c r="H175" s="1">
        <v>64</v>
      </c>
      <c r="I175">
        <v>176</v>
      </c>
      <c r="J175" s="1"/>
      <c r="M175">
        <v>176</v>
      </c>
      <c r="N175">
        <f t="shared" si="2"/>
        <v>1074231159</v>
      </c>
      <c r="P175">
        <v>176</v>
      </c>
    </row>
    <row r="176" spans="1:16" x14ac:dyDescent="0.25">
      <c r="A176" s="1">
        <v>154</v>
      </c>
      <c r="B176" s="1">
        <v>153</v>
      </c>
      <c r="C176" s="1">
        <v>153</v>
      </c>
      <c r="D176" s="1">
        <v>153</v>
      </c>
      <c r="E176" s="1">
        <v>153</v>
      </c>
      <c r="F176" s="1">
        <v>153</v>
      </c>
      <c r="G176" s="1">
        <v>7</v>
      </c>
      <c r="H176" s="1">
        <v>64</v>
      </c>
      <c r="I176">
        <v>177</v>
      </c>
      <c r="J176" s="1"/>
      <c r="M176">
        <v>177</v>
      </c>
      <c r="N176">
        <f t="shared" si="2"/>
        <v>1074239897</v>
      </c>
      <c r="P176">
        <v>177</v>
      </c>
    </row>
    <row r="177" spans="1:16" x14ac:dyDescent="0.25">
      <c r="A177" s="1">
        <v>188</v>
      </c>
      <c r="B177" s="1">
        <v>187</v>
      </c>
      <c r="C177" s="1">
        <v>187</v>
      </c>
      <c r="D177" s="1">
        <v>187</v>
      </c>
      <c r="E177" s="1">
        <v>187</v>
      </c>
      <c r="F177" s="1">
        <v>187</v>
      </c>
      <c r="G177" s="1">
        <v>7</v>
      </c>
      <c r="H177" s="1">
        <v>64</v>
      </c>
      <c r="I177">
        <v>178</v>
      </c>
      <c r="J177" s="1"/>
      <c r="M177">
        <v>178</v>
      </c>
      <c r="N177">
        <f t="shared" si="2"/>
        <v>1074248635</v>
      </c>
      <c r="P177">
        <v>178</v>
      </c>
    </row>
    <row r="178" spans="1:16" x14ac:dyDescent="0.25">
      <c r="A178" s="1">
        <v>222</v>
      </c>
      <c r="B178" s="1">
        <v>221</v>
      </c>
      <c r="C178" s="1">
        <v>221</v>
      </c>
      <c r="D178" s="1">
        <v>221</v>
      </c>
      <c r="E178" s="1">
        <v>221</v>
      </c>
      <c r="F178" s="1">
        <v>221</v>
      </c>
      <c r="G178" s="1">
        <v>7</v>
      </c>
      <c r="H178" s="1">
        <v>64</v>
      </c>
      <c r="I178">
        <v>179</v>
      </c>
      <c r="J178" s="1"/>
      <c r="M178">
        <v>179</v>
      </c>
      <c r="N178">
        <f t="shared" si="2"/>
        <v>1074257373</v>
      </c>
      <c r="P178">
        <v>179</v>
      </c>
    </row>
    <row r="179" spans="1:16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8</v>
      </c>
      <c r="H179" s="1">
        <v>64</v>
      </c>
      <c r="I179">
        <v>180</v>
      </c>
      <c r="J179" s="1"/>
      <c r="M179">
        <v>180</v>
      </c>
      <c r="N179">
        <f t="shared" si="2"/>
        <v>1074266112</v>
      </c>
      <c r="P179">
        <v>180</v>
      </c>
    </row>
    <row r="180" spans="1:16" x14ac:dyDescent="0.25">
      <c r="A180" s="1">
        <v>34</v>
      </c>
      <c r="B180" s="1">
        <v>34</v>
      </c>
      <c r="C180" s="1">
        <v>34</v>
      </c>
      <c r="D180" s="1">
        <v>34</v>
      </c>
      <c r="E180" s="1">
        <v>34</v>
      </c>
      <c r="F180" s="1">
        <v>34</v>
      </c>
      <c r="G180" s="1">
        <v>8</v>
      </c>
      <c r="H180" s="1">
        <v>64</v>
      </c>
      <c r="I180">
        <v>181</v>
      </c>
      <c r="J180" s="1"/>
      <c r="M180">
        <v>181</v>
      </c>
      <c r="N180">
        <f t="shared" si="2"/>
        <v>1074274850</v>
      </c>
      <c r="P180">
        <v>181</v>
      </c>
    </row>
    <row r="181" spans="1:16" x14ac:dyDescent="0.25">
      <c r="A181" s="1">
        <v>68</v>
      </c>
      <c r="B181" s="1">
        <v>68</v>
      </c>
      <c r="C181" s="1">
        <v>68</v>
      </c>
      <c r="D181" s="1">
        <v>68</v>
      </c>
      <c r="E181" s="1">
        <v>68</v>
      </c>
      <c r="F181" s="1">
        <v>68</v>
      </c>
      <c r="G181" s="1">
        <v>8</v>
      </c>
      <c r="H181" s="1">
        <v>64</v>
      </c>
      <c r="I181">
        <v>182</v>
      </c>
      <c r="J181" s="1"/>
      <c r="M181">
        <v>182</v>
      </c>
      <c r="N181">
        <f t="shared" si="2"/>
        <v>1074283588</v>
      </c>
      <c r="P181">
        <v>182</v>
      </c>
    </row>
    <row r="182" spans="1:16" x14ac:dyDescent="0.25">
      <c r="A182" s="1">
        <v>102</v>
      </c>
      <c r="B182" s="1">
        <v>102</v>
      </c>
      <c r="C182" s="1">
        <v>102</v>
      </c>
      <c r="D182" s="1">
        <v>102</v>
      </c>
      <c r="E182" s="1">
        <v>102</v>
      </c>
      <c r="F182" s="1">
        <v>102</v>
      </c>
      <c r="G182" s="1">
        <v>8</v>
      </c>
      <c r="H182" s="1">
        <v>64</v>
      </c>
      <c r="I182">
        <v>183</v>
      </c>
      <c r="J182" s="1"/>
      <c r="M182">
        <v>183</v>
      </c>
      <c r="N182">
        <f t="shared" si="2"/>
        <v>1074292326</v>
      </c>
      <c r="P182">
        <v>183</v>
      </c>
    </row>
    <row r="183" spans="1:16" x14ac:dyDescent="0.25">
      <c r="A183" s="1">
        <v>137</v>
      </c>
      <c r="B183" s="1">
        <v>136</v>
      </c>
      <c r="C183" s="1">
        <v>136</v>
      </c>
      <c r="D183" s="1">
        <v>136</v>
      </c>
      <c r="E183" s="1">
        <v>136</v>
      </c>
      <c r="F183" s="1">
        <v>136</v>
      </c>
      <c r="G183" s="1">
        <v>8</v>
      </c>
      <c r="H183" s="1">
        <v>64</v>
      </c>
      <c r="I183">
        <v>184</v>
      </c>
      <c r="J183" s="1"/>
      <c r="M183">
        <v>184</v>
      </c>
      <c r="N183">
        <f t="shared" si="2"/>
        <v>1074301064</v>
      </c>
      <c r="P183">
        <v>184</v>
      </c>
    </row>
    <row r="184" spans="1:16" x14ac:dyDescent="0.25">
      <c r="A184" s="1">
        <v>171</v>
      </c>
      <c r="B184" s="1">
        <v>170</v>
      </c>
      <c r="C184" s="1">
        <v>170</v>
      </c>
      <c r="D184" s="1">
        <v>170</v>
      </c>
      <c r="E184" s="1">
        <v>170</v>
      </c>
      <c r="F184" s="1">
        <v>170</v>
      </c>
      <c r="G184" s="1">
        <v>8</v>
      </c>
      <c r="H184" s="1">
        <v>64</v>
      </c>
      <c r="I184">
        <v>185</v>
      </c>
      <c r="J184" s="1"/>
      <c r="M184">
        <v>185</v>
      </c>
      <c r="N184">
        <f t="shared" si="2"/>
        <v>1074309802</v>
      </c>
      <c r="P184">
        <v>185</v>
      </c>
    </row>
    <row r="185" spans="1:16" x14ac:dyDescent="0.25">
      <c r="A185" s="1">
        <v>205</v>
      </c>
      <c r="B185" s="1">
        <v>204</v>
      </c>
      <c r="C185" s="1">
        <v>204</v>
      </c>
      <c r="D185" s="1">
        <v>204</v>
      </c>
      <c r="E185" s="1">
        <v>204</v>
      </c>
      <c r="F185" s="1">
        <v>204</v>
      </c>
      <c r="G185" s="1">
        <v>8</v>
      </c>
      <c r="H185" s="1">
        <v>64</v>
      </c>
      <c r="I185">
        <v>186</v>
      </c>
      <c r="J185" s="1"/>
      <c r="M185">
        <v>186</v>
      </c>
      <c r="N185">
        <f t="shared" si="2"/>
        <v>1074318540</v>
      </c>
      <c r="P185">
        <v>186</v>
      </c>
    </row>
    <row r="186" spans="1:16" x14ac:dyDescent="0.25">
      <c r="A186" s="1">
        <v>239</v>
      </c>
      <c r="B186" s="1">
        <v>238</v>
      </c>
      <c r="C186" s="1">
        <v>238</v>
      </c>
      <c r="D186" s="1">
        <v>238</v>
      </c>
      <c r="E186" s="1">
        <v>238</v>
      </c>
      <c r="F186" s="1">
        <v>238</v>
      </c>
      <c r="G186" s="1">
        <v>8</v>
      </c>
      <c r="H186" s="1">
        <v>64</v>
      </c>
      <c r="I186">
        <v>187</v>
      </c>
      <c r="J186" s="1"/>
      <c r="M186">
        <v>187</v>
      </c>
      <c r="N186">
        <f t="shared" si="2"/>
        <v>1074327278</v>
      </c>
      <c r="P186">
        <v>187</v>
      </c>
    </row>
    <row r="187" spans="1:16" x14ac:dyDescent="0.25">
      <c r="A187" s="1">
        <v>17</v>
      </c>
      <c r="B187" s="1">
        <v>17</v>
      </c>
      <c r="C187" s="1">
        <v>17</v>
      </c>
      <c r="D187" s="1">
        <v>17</v>
      </c>
      <c r="E187" s="1">
        <v>17</v>
      </c>
      <c r="F187" s="1">
        <v>17</v>
      </c>
      <c r="G187" s="1">
        <v>9</v>
      </c>
      <c r="H187" s="1">
        <v>64</v>
      </c>
      <c r="I187">
        <v>188</v>
      </c>
      <c r="J187" s="1"/>
      <c r="M187">
        <v>188</v>
      </c>
      <c r="N187">
        <f t="shared" si="2"/>
        <v>1074336017</v>
      </c>
      <c r="P187">
        <v>188</v>
      </c>
    </row>
    <row r="188" spans="1:16" x14ac:dyDescent="0.25">
      <c r="A188" s="1">
        <v>51</v>
      </c>
      <c r="B188" s="1">
        <v>51</v>
      </c>
      <c r="C188" s="1">
        <v>51</v>
      </c>
      <c r="D188" s="1">
        <v>51</v>
      </c>
      <c r="E188" s="1">
        <v>51</v>
      </c>
      <c r="F188" s="1">
        <v>51</v>
      </c>
      <c r="G188" s="1">
        <v>9</v>
      </c>
      <c r="H188" s="1">
        <v>64</v>
      </c>
      <c r="I188">
        <v>189</v>
      </c>
      <c r="J188" s="1"/>
      <c r="M188">
        <v>189</v>
      </c>
      <c r="N188">
        <f t="shared" si="2"/>
        <v>1074344755</v>
      </c>
      <c r="P188">
        <v>189</v>
      </c>
    </row>
    <row r="189" spans="1:16" x14ac:dyDescent="0.25">
      <c r="A189" s="1">
        <v>85</v>
      </c>
      <c r="B189" s="1">
        <v>85</v>
      </c>
      <c r="C189" s="1">
        <v>85</v>
      </c>
      <c r="D189" s="1">
        <v>85</v>
      </c>
      <c r="E189" s="1">
        <v>85</v>
      </c>
      <c r="F189" s="1">
        <v>85</v>
      </c>
      <c r="G189" s="1">
        <v>9</v>
      </c>
      <c r="H189" s="1">
        <v>64</v>
      </c>
      <c r="I189">
        <v>190</v>
      </c>
      <c r="J189" s="1"/>
      <c r="M189">
        <v>190</v>
      </c>
      <c r="N189">
        <f t="shared" si="2"/>
        <v>1074353493</v>
      </c>
      <c r="P189">
        <v>190</v>
      </c>
    </row>
    <row r="190" spans="1:16" x14ac:dyDescent="0.25">
      <c r="A190" s="1">
        <v>119</v>
      </c>
      <c r="B190" s="1">
        <v>119</v>
      </c>
      <c r="C190" s="1">
        <v>119</v>
      </c>
      <c r="D190" s="1">
        <v>119</v>
      </c>
      <c r="E190" s="1">
        <v>119</v>
      </c>
      <c r="F190" s="1">
        <v>119</v>
      </c>
      <c r="G190" s="1">
        <v>9</v>
      </c>
      <c r="H190" s="1">
        <v>64</v>
      </c>
      <c r="I190">
        <v>191</v>
      </c>
      <c r="J190" s="1"/>
      <c r="M190">
        <v>191</v>
      </c>
      <c r="N190">
        <f t="shared" si="2"/>
        <v>1074362231</v>
      </c>
      <c r="P190">
        <v>191</v>
      </c>
    </row>
    <row r="191" spans="1:16" x14ac:dyDescent="0.25">
      <c r="A191" s="1">
        <v>154</v>
      </c>
      <c r="B191" s="1">
        <v>153</v>
      </c>
      <c r="C191" s="1">
        <v>153</v>
      </c>
      <c r="D191" s="1">
        <v>153</v>
      </c>
      <c r="E191" s="1">
        <v>153</v>
      </c>
      <c r="F191" s="1">
        <v>153</v>
      </c>
      <c r="G191" s="1">
        <v>9</v>
      </c>
      <c r="H191" s="1">
        <v>64</v>
      </c>
      <c r="I191">
        <v>192</v>
      </c>
      <c r="J191" s="1"/>
      <c r="M191">
        <v>192</v>
      </c>
      <c r="N191">
        <f t="shared" si="2"/>
        <v>1074370969</v>
      </c>
      <c r="P191">
        <v>192</v>
      </c>
    </row>
    <row r="192" spans="1:16" x14ac:dyDescent="0.25">
      <c r="A192" s="1">
        <v>188</v>
      </c>
      <c r="B192" s="1">
        <v>187</v>
      </c>
      <c r="C192" s="1">
        <v>187</v>
      </c>
      <c r="D192" s="1">
        <v>187</v>
      </c>
      <c r="E192" s="1">
        <v>187</v>
      </c>
      <c r="F192" s="1">
        <v>187</v>
      </c>
      <c r="G192" s="1">
        <v>9</v>
      </c>
      <c r="H192" s="1">
        <v>64</v>
      </c>
      <c r="I192">
        <v>193</v>
      </c>
      <c r="J192" s="1"/>
      <c r="M192">
        <v>193</v>
      </c>
      <c r="N192">
        <f t="shared" si="2"/>
        <v>1074379707</v>
      </c>
      <c r="P192">
        <v>193</v>
      </c>
    </row>
    <row r="193" spans="1:16" x14ac:dyDescent="0.25">
      <c r="A193" s="1">
        <v>222</v>
      </c>
      <c r="B193" s="1">
        <v>221</v>
      </c>
      <c r="C193" s="1">
        <v>221</v>
      </c>
      <c r="D193" s="1">
        <v>221</v>
      </c>
      <c r="E193" s="1">
        <v>221</v>
      </c>
      <c r="F193" s="1">
        <v>221</v>
      </c>
      <c r="G193" s="1">
        <v>9</v>
      </c>
      <c r="H193" s="1">
        <v>64</v>
      </c>
      <c r="I193">
        <v>194</v>
      </c>
      <c r="J193" s="1"/>
      <c r="M193">
        <v>194</v>
      </c>
      <c r="N193">
        <f t="shared" si="2"/>
        <v>1074388445</v>
      </c>
      <c r="P193">
        <v>194</v>
      </c>
    </row>
    <row r="194" spans="1:16" x14ac:dyDescent="0.2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10</v>
      </c>
      <c r="H194" s="1">
        <v>64</v>
      </c>
      <c r="I194">
        <v>195</v>
      </c>
      <c r="J194" s="1"/>
      <c r="M194">
        <v>195</v>
      </c>
      <c r="N194">
        <f t="shared" ref="N194:N257" si="3">E194+256*F194+256^2*G194+256^3*H194</f>
        <v>1074397184</v>
      </c>
      <c r="P194">
        <v>195</v>
      </c>
    </row>
    <row r="195" spans="1:16" x14ac:dyDescent="0.25">
      <c r="A195" s="1">
        <v>34</v>
      </c>
      <c r="B195" s="1">
        <v>34</v>
      </c>
      <c r="C195" s="1">
        <v>34</v>
      </c>
      <c r="D195" s="1">
        <v>34</v>
      </c>
      <c r="E195" s="1">
        <v>34</v>
      </c>
      <c r="F195" s="1">
        <v>34</v>
      </c>
      <c r="G195" s="1">
        <v>10</v>
      </c>
      <c r="H195" s="1">
        <v>64</v>
      </c>
      <c r="I195">
        <v>196</v>
      </c>
      <c r="J195" s="1"/>
      <c r="M195">
        <v>196</v>
      </c>
      <c r="N195">
        <f t="shared" si="3"/>
        <v>1074405922</v>
      </c>
      <c r="P195">
        <v>196</v>
      </c>
    </row>
    <row r="196" spans="1:16" x14ac:dyDescent="0.25">
      <c r="A196" s="1">
        <v>68</v>
      </c>
      <c r="B196" s="1">
        <v>68</v>
      </c>
      <c r="C196" s="1">
        <v>68</v>
      </c>
      <c r="D196" s="1">
        <v>68</v>
      </c>
      <c r="E196" s="1">
        <v>68</v>
      </c>
      <c r="F196" s="1">
        <v>68</v>
      </c>
      <c r="G196" s="1">
        <v>10</v>
      </c>
      <c r="H196" s="1">
        <v>64</v>
      </c>
      <c r="I196">
        <v>197</v>
      </c>
      <c r="J196" s="1"/>
      <c r="M196">
        <v>197</v>
      </c>
      <c r="N196">
        <f t="shared" si="3"/>
        <v>1074414660</v>
      </c>
      <c r="P196">
        <v>197</v>
      </c>
    </row>
    <row r="197" spans="1:16" x14ac:dyDescent="0.25">
      <c r="A197" s="1">
        <v>102</v>
      </c>
      <c r="B197" s="1">
        <v>102</v>
      </c>
      <c r="C197" s="1">
        <v>102</v>
      </c>
      <c r="D197" s="1">
        <v>102</v>
      </c>
      <c r="E197" s="1">
        <v>102</v>
      </c>
      <c r="F197" s="1">
        <v>102</v>
      </c>
      <c r="G197" s="1">
        <v>10</v>
      </c>
      <c r="H197" s="1">
        <v>64</v>
      </c>
      <c r="I197">
        <v>198</v>
      </c>
      <c r="J197" s="1"/>
      <c r="M197">
        <v>198</v>
      </c>
      <c r="N197">
        <f t="shared" si="3"/>
        <v>1074423398</v>
      </c>
      <c r="P197">
        <v>198</v>
      </c>
    </row>
    <row r="198" spans="1:16" x14ac:dyDescent="0.25">
      <c r="A198" s="1">
        <v>137</v>
      </c>
      <c r="B198" s="1">
        <v>136</v>
      </c>
      <c r="C198" s="1">
        <v>136</v>
      </c>
      <c r="D198" s="1">
        <v>136</v>
      </c>
      <c r="E198" s="1">
        <v>136</v>
      </c>
      <c r="F198" s="1">
        <v>136</v>
      </c>
      <c r="G198" s="1">
        <v>10</v>
      </c>
      <c r="H198" s="1">
        <v>64</v>
      </c>
      <c r="I198">
        <v>199</v>
      </c>
      <c r="J198" s="1"/>
      <c r="M198">
        <v>199</v>
      </c>
      <c r="N198">
        <f t="shared" si="3"/>
        <v>1074432136</v>
      </c>
      <c r="P198">
        <v>199</v>
      </c>
    </row>
    <row r="199" spans="1:16" x14ac:dyDescent="0.25">
      <c r="A199" s="1">
        <v>171</v>
      </c>
      <c r="B199" s="1">
        <v>170</v>
      </c>
      <c r="C199" s="1">
        <v>170</v>
      </c>
      <c r="D199" s="1">
        <v>170</v>
      </c>
      <c r="E199" s="1">
        <v>170</v>
      </c>
      <c r="F199" s="1">
        <v>170</v>
      </c>
      <c r="G199" s="1">
        <v>10</v>
      </c>
      <c r="H199" s="1">
        <v>64</v>
      </c>
      <c r="I199">
        <v>200</v>
      </c>
      <c r="J199" s="1"/>
      <c r="M199">
        <v>200</v>
      </c>
      <c r="N199">
        <f t="shared" si="3"/>
        <v>1074440874</v>
      </c>
      <c r="P199">
        <v>200</v>
      </c>
    </row>
    <row r="200" spans="1:16" x14ac:dyDescent="0.25">
      <c r="A200" s="1">
        <v>205</v>
      </c>
      <c r="B200" s="1">
        <v>204</v>
      </c>
      <c r="C200" s="1">
        <v>204</v>
      </c>
      <c r="D200" s="1">
        <v>204</v>
      </c>
      <c r="E200" s="1">
        <v>204</v>
      </c>
      <c r="F200" s="1">
        <v>204</v>
      </c>
      <c r="G200" s="1">
        <v>10</v>
      </c>
      <c r="H200" s="1">
        <v>64</v>
      </c>
      <c r="I200">
        <v>201</v>
      </c>
      <c r="J200" s="1"/>
      <c r="M200">
        <v>201</v>
      </c>
      <c r="N200">
        <f t="shared" si="3"/>
        <v>1074449612</v>
      </c>
      <c r="P200">
        <v>201</v>
      </c>
    </row>
    <row r="201" spans="1:16" x14ac:dyDescent="0.25">
      <c r="A201" s="1">
        <v>239</v>
      </c>
      <c r="B201" s="1">
        <v>238</v>
      </c>
      <c r="C201" s="1">
        <v>238</v>
      </c>
      <c r="D201" s="1">
        <v>238</v>
      </c>
      <c r="E201" s="1">
        <v>238</v>
      </c>
      <c r="F201" s="1">
        <v>238</v>
      </c>
      <c r="G201" s="1">
        <v>10</v>
      </c>
      <c r="H201" s="1">
        <v>64</v>
      </c>
      <c r="I201">
        <v>202</v>
      </c>
      <c r="J201" s="1"/>
      <c r="M201">
        <v>202</v>
      </c>
      <c r="N201">
        <f t="shared" si="3"/>
        <v>1074458350</v>
      </c>
      <c r="P201">
        <v>202</v>
      </c>
    </row>
    <row r="202" spans="1:16" x14ac:dyDescent="0.25">
      <c r="A202" s="1">
        <v>17</v>
      </c>
      <c r="B202" s="1">
        <v>17</v>
      </c>
      <c r="C202" s="1">
        <v>17</v>
      </c>
      <c r="D202" s="1">
        <v>17</v>
      </c>
      <c r="E202" s="1">
        <v>17</v>
      </c>
      <c r="F202" s="1">
        <v>17</v>
      </c>
      <c r="G202" s="1">
        <v>11</v>
      </c>
      <c r="H202" s="1">
        <v>64</v>
      </c>
      <c r="I202">
        <v>203</v>
      </c>
      <c r="J202" s="1"/>
      <c r="M202">
        <v>203</v>
      </c>
      <c r="N202">
        <f t="shared" si="3"/>
        <v>1074467089</v>
      </c>
      <c r="P202">
        <v>203</v>
      </c>
    </row>
    <row r="203" spans="1:16" x14ac:dyDescent="0.25">
      <c r="A203" s="1">
        <v>51</v>
      </c>
      <c r="B203" s="1">
        <v>51</v>
      </c>
      <c r="C203" s="1">
        <v>51</v>
      </c>
      <c r="D203" s="1">
        <v>51</v>
      </c>
      <c r="E203" s="1">
        <v>51</v>
      </c>
      <c r="F203" s="1">
        <v>51</v>
      </c>
      <c r="G203" s="1">
        <v>11</v>
      </c>
      <c r="H203" s="1">
        <v>64</v>
      </c>
      <c r="I203">
        <v>204</v>
      </c>
      <c r="J203" s="1"/>
      <c r="M203">
        <v>204</v>
      </c>
      <c r="N203">
        <f t="shared" si="3"/>
        <v>1074475827</v>
      </c>
      <c r="P203">
        <v>204</v>
      </c>
    </row>
    <row r="204" spans="1:16" x14ac:dyDescent="0.25">
      <c r="A204" s="1">
        <v>85</v>
      </c>
      <c r="B204" s="1">
        <v>85</v>
      </c>
      <c r="C204" s="1">
        <v>85</v>
      </c>
      <c r="D204" s="1">
        <v>85</v>
      </c>
      <c r="E204" s="1">
        <v>85</v>
      </c>
      <c r="F204" s="1">
        <v>85</v>
      </c>
      <c r="G204" s="1">
        <v>11</v>
      </c>
      <c r="H204" s="1">
        <v>64</v>
      </c>
      <c r="I204">
        <v>205</v>
      </c>
      <c r="J204" s="1"/>
      <c r="M204">
        <v>205</v>
      </c>
      <c r="N204">
        <f t="shared" si="3"/>
        <v>1074484565</v>
      </c>
      <c r="P204">
        <v>205</v>
      </c>
    </row>
    <row r="205" spans="1:16" x14ac:dyDescent="0.25">
      <c r="A205" s="1">
        <v>119</v>
      </c>
      <c r="B205" s="1">
        <v>119</v>
      </c>
      <c r="C205" s="1">
        <v>119</v>
      </c>
      <c r="D205" s="1">
        <v>119</v>
      </c>
      <c r="E205" s="1">
        <v>119</v>
      </c>
      <c r="F205" s="1">
        <v>119</v>
      </c>
      <c r="G205" s="1">
        <v>11</v>
      </c>
      <c r="H205" s="1">
        <v>64</v>
      </c>
      <c r="I205">
        <v>206</v>
      </c>
      <c r="J205" s="1"/>
      <c r="M205">
        <v>206</v>
      </c>
      <c r="N205">
        <f t="shared" si="3"/>
        <v>1074493303</v>
      </c>
      <c r="P205">
        <v>206</v>
      </c>
    </row>
    <row r="206" spans="1:16" x14ac:dyDescent="0.25">
      <c r="A206" s="1">
        <v>154</v>
      </c>
      <c r="B206" s="1">
        <v>153</v>
      </c>
      <c r="C206" s="1">
        <v>153</v>
      </c>
      <c r="D206" s="1">
        <v>153</v>
      </c>
      <c r="E206" s="1">
        <v>153</v>
      </c>
      <c r="F206" s="1">
        <v>153</v>
      </c>
      <c r="G206" s="1">
        <v>11</v>
      </c>
      <c r="H206" s="1">
        <v>64</v>
      </c>
      <c r="I206">
        <v>207</v>
      </c>
      <c r="J206" s="1"/>
      <c r="M206">
        <v>207</v>
      </c>
      <c r="N206">
        <f t="shared" si="3"/>
        <v>1074502041</v>
      </c>
      <c r="P206">
        <v>207</v>
      </c>
    </row>
    <row r="207" spans="1:16" x14ac:dyDescent="0.25">
      <c r="A207" s="1">
        <v>188</v>
      </c>
      <c r="B207" s="1">
        <v>187</v>
      </c>
      <c r="C207" s="1">
        <v>187</v>
      </c>
      <c r="D207" s="1">
        <v>187</v>
      </c>
      <c r="E207" s="1">
        <v>187</v>
      </c>
      <c r="F207" s="1">
        <v>187</v>
      </c>
      <c r="G207" s="1">
        <v>11</v>
      </c>
      <c r="H207" s="1">
        <v>64</v>
      </c>
      <c r="I207">
        <v>208</v>
      </c>
      <c r="J207" s="1"/>
      <c r="M207">
        <v>208</v>
      </c>
      <c r="N207">
        <f t="shared" si="3"/>
        <v>1074510779</v>
      </c>
      <c r="P207">
        <v>208</v>
      </c>
    </row>
    <row r="208" spans="1:16" x14ac:dyDescent="0.25">
      <c r="A208" s="1">
        <v>222</v>
      </c>
      <c r="B208" s="1">
        <v>221</v>
      </c>
      <c r="C208" s="1">
        <v>221</v>
      </c>
      <c r="D208" s="1">
        <v>221</v>
      </c>
      <c r="E208" s="1">
        <v>221</v>
      </c>
      <c r="F208" s="1">
        <v>221</v>
      </c>
      <c r="G208" s="1">
        <v>11</v>
      </c>
      <c r="H208" s="1">
        <v>64</v>
      </c>
      <c r="I208">
        <v>209</v>
      </c>
      <c r="J208" s="1"/>
      <c r="M208">
        <v>209</v>
      </c>
      <c r="N208">
        <f t="shared" si="3"/>
        <v>1074519517</v>
      </c>
      <c r="P208">
        <v>209</v>
      </c>
    </row>
    <row r="209" spans="1:16" x14ac:dyDescent="0.25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12</v>
      </c>
      <c r="H209" s="1">
        <v>64</v>
      </c>
      <c r="I209">
        <v>210</v>
      </c>
      <c r="J209" s="1"/>
      <c r="M209">
        <v>210</v>
      </c>
      <c r="N209">
        <f t="shared" si="3"/>
        <v>1074528256</v>
      </c>
      <c r="P209">
        <v>210</v>
      </c>
    </row>
    <row r="210" spans="1:16" x14ac:dyDescent="0.25">
      <c r="A210" s="1">
        <v>34</v>
      </c>
      <c r="B210" s="1">
        <v>34</v>
      </c>
      <c r="C210" s="1">
        <v>34</v>
      </c>
      <c r="D210" s="1">
        <v>34</v>
      </c>
      <c r="E210" s="1">
        <v>34</v>
      </c>
      <c r="F210" s="1">
        <v>34</v>
      </c>
      <c r="G210" s="1">
        <v>12</v>
      </c>
      <c r="H210" s="1">
        <v>64</v>
      </c>
      <c r="I210">
        <v>211</v>
      </c>
      <c r="J210" s="1"/>
      <c r="M210">
        <v>211</v>
      </c>
      <c r="N210">
        <f t="shared" si="3"/>
        <v>1074536994</v>
      </c>
      <c r="P210">
        <v>211</v>
      </c>
    </row>
    <row r="211" spans="1:16" x14ac:dyDescent="0.25">
      <c r="A211" s="1">
        <v>68</v>
      </c>
      <c r="B211" s="1">
        <v>68</v>
      </c>
      <c r="C211" s="1">
        <v>68</v>
      </c>
      <c r="D211" s="1">
        <v>68</v>
      </c>
      <c r="E211" s="1">
        <v>68</v>
      </c>
      <c r="F211" s="1">
        <v>68</v>
      </c>
      <c r="G211" s="1">
        <v>12</v>
      </c>
      <c r="H211" s="1">
        <v>64</v>
      </c>
      <c r="I211">
        <v>212</v>
      </c>
      <c r="J211" s="1"/>
      <c r="M211">
        <v>212</v>
      </c>
      <c r="N211">
        <f t="shared" si="3"/>
        <v>1074545732</v>
      </c>
      <c r="P211">
        <v>212</v>
      </c>
    </row>
    <row r="212" spans="1:16" x14ac:dyDescent="0.25">
      <c r="A212" s="1">
        <v>102</v>
      </c>
      <c r="B212" s="1">
        <v>102</v>
      </c>
      <c r="C212" s="1">
        <v>102</v>
      </c>
      <c r="D212" s="1">
        <v>102</v>
      </c>
      <c r="E212" s="1">
        <v>102</v>
      </c>
      <c r="F212" s="1">
        <v>102</v>
      </c>
      <c r="G212" s="1">
        <v>12</v>
      </c>
      <c r="H212" s="1">
        <v>64</v>
      </c>
      <c r="I212">
        <v>213</v>
      </c>
      <c r="J212" s="1"/>
      <c r="M212">
        <v>213</v>
      </c>
      <c r="N212">
        <f t="shared" si="3"/>
        <v>1074554470</v>
      </c>
      <c r="P212">
        <v>213</v>
      </c>
    </row>
    <row r="213" spans="1:16" x14ac:dyDescent="0.25">
      <c r="A213" s="1">
        <v>137</v>
      </c>
      <c r="B213" s="1">
        <v>136</v>
      </c>
      <c r="C213" s="1">
        <v>136</v>
      </c>
      <c r="D213" s="1">
        <v>136</v>
      </c>
      <c r="E213" s="1">
        <v>136</v>
      </c>
      <c r="F213" s="1">
        <v>136</v>
      </c>
      <c r="G213" s="1">
        <v>12</v>
      </c>
      <c r="H213" s="1">
        <v>64</v>
      </c>
      <c r="I213">
        <v>214</v>
      </c>
      <c r="J213" s="1"/>
      <c r="M213">
        <v>214</v>
      </c>
      <c r="N213">
        <f t="shared" si="3"/>
        <v>1074563208</v>
      </c>
      <c r="P213">
        <v>214</v>
      </c>
    </row>
    <row r="214" spans="1:16" x14ac:dyDescent="0.25">
      <c r="A214" s="1">
        <v>171</v>
      </c>
      <c r="B214" s="1">
        <v>170</v>
      </c>
      <c r="C214" s="1">
        <v>170</v>
      </c>
      <c r="D214" s="1">
        <v>170</v>
      </c>
      <c r="E214" s="1">
        <v>170</v>
      </c>
      <c r="F214" s="1">
        <v>170</v>
      </c>
      <c r="G214" s="1">
        <v>12</v>
      </c>
      <c r="H214" s="1">
        <v>64</v>
      </c>
      <c r="I214">
        <v>215</v>
      </c>
      <c r="J214" s="1"/>
      <c r="M214">
        <v>215</v>
      </c>
      <c r="N214">
        <f t="shared" si="3"/>
        <v>1074571946</v>
      </c>
      <c r="P214">
        <v>215</v>
      </c>
    </row>
    <row r="215" spans="1:16" x14ac:dyDescent="0.25">
      <c r="A215" s="1">
        <v>205</v>
      </c>
      <c r="B215" s="1">
        <v>204</v>
      </c>
      <c r="C215" s="1">
        <v>204</v>
      </c>
      <c r="D215" s="1">
        <v>204</v>
      </c>
      <c r="E215" s="1">
        <v>204</v>
      </c>
      <c r="F215" s="1">
        <v>204</v>
      </c>
      <c r="G215" s="1">
        <v>12</v>
      </c>
      <c r="H215" s="1">
        <v>64</v>
      </c>
      <c r="I215">
        <v>216</v>
      </c>
      <c r="J215" s="1"/>
      <c r="M215">
        <v>216</v>
      </c>
      <c r="N215">
        <f t="shared" si="3"/>
        <v>1074580684</v>
      </c>
      <c r="P215">
        <v>216</v>
      </c>
    </row>
    <row r="216" spans="1:16" x14ac:dyDescent="0.25">
      <c r="A216" s="1">
        <v>239</v>
      </c>
      <c r="B216" s="1">
        <v>238</v>
      </c>
      <c r="C216" s="1">
        <v>238</v>
      </c>
      <c r="D216" s="1">
        <v>238</v>
      </c>
      <c r="E216" s="1">
        <v>238</v>
      </c>
      <c r="F216" s="1">
        <v>238</v>
      </c>
      <c r="G216" s="1">
        <v>12</v>
      </c>
      <c r="H216" s="1">
        <v>64</v>
      </c>
      <c r="I216">
        <v>217</v>
      </c>
      <c r="J216" s="1"/>
      <c r="M216">
        <v>217</v>
      </c>
      <c r="N216">
        <f t="shared" si="3"/>
        <v>1074589422</v>
      </c>
      <c r="P216">
        <v>217</v>
      </c>
    </row>
    <row r="217" spans="1:16" x14ac:dyDescent="0.25">
      <c r="A217" s="1">
        <v>17</v>
      </c>
      <c r="B217" s="1">
        <v>17</v>
      </c>
      <c r="C217" s="1">
        <v>17</v>
      </c>
      <c r="D217" s="1">
        <v>17</v>
      </c>
      <c r="E217" s="1">
        <v>17</v>
      </c>
      <c r="F217" s="1">
        <v>17</v>
      </c>
      <c r="G217" s="1">
        <v>13</v>
      </c>
      <c r="H217" s="1">
        <v>64</v>
      </c>
      <c r="I217">
        <v>218</v>
      </c>
      <c r="J217" s="1"/>
      <c r="M217">
        <v>218</v>
      </c>
      <c r="N217">
        <f t="shared" si="3"/>
        <v>1074598161</v>
      </c>
      <c r="P217">
        <v>218</v>
      </c>
    </row>
    <row r="218" spans="1:16" x14ac:dyDescent="0.25">
      <c r="A218" s="1">
        <v>51</v>
      </c>
      <c r="B218" s="1">
        <v>51</v>
      </c>
      <c r="C218" s="1">
        <v>51</v>
      </c>
      <c r="D218" s="1">
        <v>51</v>
      </c>
      <c r="E218" s="1">
        <v>51</v>
      </c>
      <c r="F218" s="1">
        <v>51</v>
      </c>
      <c r="G218" s="1">
        <v>13</v>
      </c>
      <c r="H218" s="1">
        <v>64</v>
      </c>
      <c r="I218">
        <v>219</v>
      </c>
      <c r="J218" s="1"/>
      <c r="M218">
        <v>219</v>
      </c>
      <c r="N218">
        <f t="shared" si="3"/>
        <v>1074606899</v>
      </c>
      <c r="P218">
        <v>219</v>
      </c>
    </row>
    <row r="219" spans="1:16" x14ac:dyDescent="0.25">
      <c r="A219" s="1">
        <v>85</v>
      </c>
      <c r="B219" s="1">
        <v>85</v>
      </c>
      <c r="C219" s="1">
        <v>85</v>
      </c>
      <c r="D219" s="1">
        <v>85</v>
      </c>
      <c r="E219" s="1">
        <v>85</v>
      </c>
      <c r="F219" s="1">
        <v>85</v>
      </c>
      <c r="G219" s="1">
        <v>13</v>
      </c>
      <c r="H219" s="1">
        <v>64</v>
      </c>
      <c r="I219">
        <v>220</v>
      </c>
      <c r="J219" s="1"/>
      <c r="M219">
        <v>220</v>
      </c>
      <c r="N219">
        <f t="shared" si="3"/>
        <v>1074615637</v>
      </c>
      <c r="P219">
        <v>220</v>
      </c>
    </row>
    <row r="220" spans="1:16" x14ac:dyDescent="0.25">
      <c r="A220" s="1">
        <v>119</v>
      </c>
      <c r="B220" s="1">
        <v>119</v>
      </c>
      <c r="C220" s="1">
        <v>119</v>
      </c>
      <c r="D220" s="1">
        <v>119</v>
      </c>
      <c r="E220" s="1">
        <v>119</v>
      </c>
      <c r="F220" s="1">
        <v>119</v>
      </c>
      <c r="G220" s="1">
        <v>13</v>
      </c>
      <c r="H220" s="1">
        <v>64</v>
      </c>
      <c r="I220">
        <v>221</v>
      </c>
      <c r="J220" s="1"/>
      <c r="M220">
        <v>221</v>
      </c>
      <c r="N220">
        <f t="shared" si="3"/>
        <v>1074624375</v>
      </c>
      <c r="P220">
        <v>221</v>
      </c>
    </row>
    <row r="221" spans="1:16" x14ac:dyDescent="0.25">
      <c r="A221" s="1">
        <v>154</v>
      </c>
      <c r="B221" s="1">
        <v>153</v>
      </c>
      <c r="C221" s="1">
        <v>153</v>
      </c>
      <c r="D221" s="1">
        <v>153</v>
      </c>
      <c r="E221" s="1">
        <v>153</v>
      </c>
      <c r="F221" s="1">
        <v>153</v>
      </c>
      <c r="G221" s="1">
        <v>13</v>
      </c>
      <c r="H221" s="1">
        <v>64</v>
      </c>
      <c r="I221">
        <v>222</v>
      </c>
      <c r="J221" s="1"/>
      <c r="M221">
        <v>222</v>
      </c>
      <c r="N221">
        <f t="shared" si="3"/>
        <v>1074633113</v>
      </c>
      <c r="P221">
        <v>222</v>
      </c>
    </row>
    <row r="222" spans="1:16" x14ac:dyDescent="0.25">
      <c r="A222" s="1">
        <v>188</v>
      </c>
      <c r="B222" s="1">
        <v>187</v>
      </c>
      <c r="C222" s="1">
        <v>187</v>
      </c>
      <c r="D222" s="1">
        <v>187</v>
      </c>
      <c r="E222" s="1">
        <v>187</v>
      </c>
      <c r="F222" s="1">
        <v>187</v>
      </c>
      <c r="G222" s="1">
        <v>13</v>
      </c>
      <c r="H222" s="1">
        <v>64</v>
      </c>
      <c r="I222">
        <v>223</v>
      </c>
      <c r="J222" s="1"/>
      <c r="M222">
        <v>223</v>
      </c>
      <c r="N222">
        <f t="shared" si="3"/>
        <v>1074641851</v>
      </c>
      <c r="P222">
        <v>223</v>
      </c>
    </row>
    <row r="223" spans="1:16" x14ac:dyDescent="0.25">
      <c r="A223" s="1">
        <v>222</v>
      </c>
      <c r="B223" s="1">
        <v>221</v>
      </c>
      <c r="C223" s="1">
        <v>221</v>
      </c>
      <c r="D223" s="1">
        <v>221</v>
      </c>
      <c r="E223" s="1">
        <v>221</v>
      </c>
      <c r="F223" s="1">
        <v>221</v>
      </c>
      <c r="G223" s="1">
        <v>13</v>
      </c>
      <c r="H223" s="1">
        <v>64</v>
      </c>
      <c r="I223">
        <v>224</v>
      </c>
      <c r="J223" s="1"/>
      <c r="M223">
        <v>224</v>
      </c>
      <c r="N223">
        <f t="shared" si="3"/>
        <v>1074650589</v>
      </c>
      <c r="P223">
        <v>224</v>
      </c>
    </row>
    <row r="224" spans="1:16" x14ac:dyDescent="0.25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14</v>
      </c>
      <c r="H224" s="1">
        <v>64</v>
      </c>
      <c r="I224">
        <v>225</v>
      </c>
      <c r="J224" s="1"/>
      <c r="M224">
        <v>225</v>
      </c>
      <c r="N224">
        <f t="shared" si="3"/>
        <v>1074659328</v>
      </c>
      <c r="P224">
        <v>225</v>
      </c>
    </row>
    <row r="225" spans="1:16" x14ac:dyDescent="0.25">
      <c r="A225" s="1">
        <v>34</v>
      </c>
      <c r="B225" s="1">
        <v>34</v>
      </c>
      <c r="C225" s="1">
        <v>34</v>
      </c>
      <c r="D225" s="1">
        <v>34</v>
      </c>
      <c r="E225" s="1">
        <v>34</v>
      </c>
      <c r="F225" s="1">
        <v>34</v>
      </c>
      <c r="G225" s="1">
        <v>14</v>
      </c>
      <c r="H225" s="1">
        <v>64</v>
      </c>
      <c r="I225">
        <v>226</v>
      </c>
      <c r="J225" s="1"/>
      <c r="M225">
        <v>226</v>
      </c>
      <c r="N225">
        <f t="shared" si="3"/>
        <v>1074668066</v>
      </c>
      <c r="P225">
        <v>226</v>
      </c>
    </row>
    <row r="226" spans="1:16" x14ac:dyDescent="0.25">
      <c r="A226" s="1">
        <v>68</v>
      </c>
      <c r="B226" s="1">
        <v>68</v>
      </c>
      <c r="C226" s="1">
        <v>68</v>
      </c>
      <c r="D226" s="1">
        <v>68</v>
      </c>
      <c r="E226" s="1">
        <v>68</v>
      </c>
      <c r="F226" s="1">
        <v>68</v>
      </c>
      <c r="G226" s="1">
        <v>14</v>
      </c>
      <c r="H226" s="1">
        <v>64</v>
      </c>
      <c r="I226">
        <v>227</v>
      </c>
      <c r="J226" s="1"/>
      <c r="M226">
        <v>227</v>
      </c>
      <c r="N226">
        <f t="shared" si="3"/>
        <v>1074676804</v>
      </c>
      <c r="P226">
        <v>227</v>
      </c>
    </row>
    <row r="227" spans="1:16" x14ac:dyDescent="0.25">
      <c r="A227" s="1">
        <v>102</v>
      </c>
      <c r="B227" s="1">
        <v>102</v>
      </c>
      <c r="C227" s="1">
        <v>102</v>
      </c>
      <c r="D227" s="1">
        <v>102</v>
      </c>
      <c r="E227" s="1">
        <v>102</v>
      </c>
      <c r="F227" s="1">
        <v>102</v>
      </c>
      <c r="G227" s="1">
        <v>14</v>
      </c>
      <c r="H227" s="1">
        <v>64</v>
      </c>
      <c r="I227">
        <v>228</v>
      </c>
      <c r="J227" s="1"/>
      <c r="M227">
        <v>228</v>
      </c>
      <c r="N227">
        <f t="shared" si="3"/>
        <v>1074685542</v>
      </c>
      <c r="P227">
        <v>228</v>
      </c>
    </row>
    <row r="228" spans="1:16" x14ac:dyDescent="0.25">
      <c r="A228" s="1">
        <v>137</v>
      </c>
      <c r="B228" s="1">
        <v>136</v>
      </c>
      <c r="C228" s="1">
        <v>136</v>
      </c>
      <c r="D228" s="1">
        <v>136</v>
      </c>
      <c r="E228" s="1">
        <v>136</v>
      </c>
      <c r="F228" s="1">
        <v>136</v>
      </c>
      <c r="G228" s="1">
        <v>14</v>
      </c>
      <c r="H228" s="1">
        <v>64</v>
      </c>
      <c r="I228">
        <v>229</v>
      </c>
      <c r="J228" s="1"/>
      <c r="M228">
        <v>229</v>
      </c>
      <c r="N228">
        <f t="shared" si="3"/>
        <v>1074694280</v>
      </c>
      <c r="P228">
        <v>229</v>
      </c>
    </row>
    <row r="229" spans="1:16" x14ac:dyDescent="0.25">
      <c r="A229" s="1">
        <v>171</v>
      </c>
      <c r="B229" s="1">
        <v>170</v>
      </c>
      <c r="C229" s="1">
        <v>170</v>
      </c>
      <c r="D229" s="1">
        <v>170</v>
      </c>
      <c r="E229" s="1">
        <v>170</v>
      </c>
      <c r="F229" s="1">
        <v>170</v>
      </c>
      <c r="G229" s="1">
        <v>14</v>
      </c>
      <c r="H229" s="1">
        <v>64</v>
      </c>
      <c r="I229">
        <v>230</v>
      </c>
      <c r="J229" s="1"/>
      <c r="M229">
        <v>230</v>
      </c>
      <c r="N229">
        <f t="shared" si="3"/>
        <v>1074703018</v>
      </c>
      <c r="P229">
        <v>230</v>
      </c>
    </row>
    <row r="230" spans="1:16" x14ac:dyDescent="0.25">
      <c r="A230" s="1">
        <v>205</v>
      </c>
      <c r="B230" s="1">
        <v>204</v>
      </c>
      <c r="C230" s="1">
        <v>204</v>
      </c>
      <c r="D230" s="1">
        <v>204</v>
      </c>
      <c r="E230" s="1">
        <v>204</v>
      </c>
      <c r="F230" s="1">
        <v>204</v>
      </c>
      <c r="G230" s="1">
        <v>14</v>
      </c>
      <c r="H230" s="1">
        <v>64</v>
      </c>
      <c r="I230">
        <v>231</v>
      </c>
      <c r="J230" s="1"/>
      <c r="M230">
        <v>231</v>
      </c>
      <c r="N230">
        <f t="shared" si="3"/>
        <v>1074711756</v>
      </c>
      <c r="P230">
        <v>231</v>
      </c>
    </row>
    <row r="231" spans="1:16" x14ac:dyDescent="0.25">
      <c r="A231" s="1">
        <v>239</v>
      </c>
      <c r="B231" s="1">
        <v>238</v>
      </c>
      <c r="C231" s="1">
        <v>238</v>
      </c>
      <c r="D231" s="1">
        <v>238</v>
      </c>
      <c r="E231" s="1">
        <v>238</v>
      </c>
      <c r="F231" s="1">
        <v>238</v>
      </c>
      <c r="G231" s="1">
        <v>14</v>
      </c>
      <c r="H231" s="1">
        <v>64</v>
      </c>
      <c r="I231">
        <v>232</v>
      </c>
      <c r="J231" s="1"/>
      <c r="M231">
        <v>232</v>
      </c>
      <c r="N231">
        <f t="shared" si="3"/>
        <v>1074720494</v>
      </c>
      <c r="P231">
        <v>232</v>
      </c>
    </row>
    <row r="232" spans="1:16" x14ac:dyDescent="0.25">
      <c r="A232" s="1">
        <v>17</v>
      </c>
      <c r="B232" s="1">
        <v>17</v>
      </c>
      <c r="C232" s="1">
        <v>17</v>
      </c>
      <c r="D232" s="1">
        <v>17</v>
      </c>
      <c r="E232" s="1">
        <v>17</v>
      </c>
      <c r="F232" s="1">
        <v>17</v>
      </c>
      <c r="G232" s="1">
        <v>15</v>
      </c>
      <c r="H232" s="1">
        <v>64</v>
      </c>
      <c r="I232">
        <v>233</v>
      </c>
      <c r="J232" s="1"/>
      <c r="M232">
        <v>233</v>
      </c>
      <c r="N232">
        <f t="shared" si="3"/>
        <v>1074729233</v>
      </c>
      <c r="P232">
        <v>233</v>
      </c>
    </row>
    <row r="233" spans="1:16" x14ac:dyDescent="0.25">
      <c r="A233" s="1">
        <v>51</v>
      </c>
      <c r="B233" s="1">
        <v>51</v>
      </c>
      <c r="C233" s="1">
        <v>51</v>
      </c>
      <c r="D233" s="1">
        <v>51</v>
      </c>
      <c r="E233" s="1">
        <v>51</v>
      </c>
      <c r="F233" s="1">
        <v>51</v>
      </c>
      <c r="G233" s="1">
        <v>15</v>
      </c>
      <c r="H233" s="1">
        <v>64</v>
      </c>
      <c r="I233">
        <v>234</v>
      </c>
      <c r="J233" s="1"/>
      <c r="M233">
        <v>234</v>
      </c>
      <c r="N233">
        <f t="shared" si="3"/>
        <v>1074737971</v>
      </c>
      <c r="P233">
        <v>234</v>
      </c>
    </row>
    <row r="234" spans="1:16" x14ac:dyDescent="0.25">
      <c r="A234" s="1">
        <v>85</v>
      </c>
      <c r="B234" s="1">
        <v>85</v>
      </c>
      <c r="C234" s="1">
        <v>85</v>
      </c>
      <c r="D234" s="1">
        <v>85</v>
      </c>
      <c r="E234" s="1">
        <v>85</v>
      </c>
      <c r="F234" s="1">
        <v>85</v>
      </c>
      <c r="G234" s="1">
        <v>15</v>
      </c>
      <c r="H234" s="1">
        <v>64</v>
      </c>
      <c r="I234">
        <v>235</v>
      </c>
      <c r="J234" s="1"/>
      <c r="M234">
        <v>235</v>
      </c>
      <c r="N234">
        <f t="shared" si="3"/>
        <v>1074746709</v>
      </c>
      <c r="P234">
        <v>235</v>
      </c>
    </row>
    <row r="235" spans="1:16" x14ac:dyDescent="0.25">
      <c r="A235" s="1">
        <v>119</v>
      </c>
      <c r="B235" s="1">
        <v>119</v>
      </c>
      <c r="C235" s="1">
        <v>119</v>
      </c>
      <c r="D235" s="1">
        <v>119</v>
      </c>
      <c r="E235" s="1">
        <v>119</v>
      </c>
      <c r="F235" s="1">
        <v>119</v>
      </c>
      <c r="G235" s="1">
        <v>15</v>
      </c>
      <c r="H235" s="1">
        <v>64</v>
      </c>
      <c r="I235">
        <v>236</v>
      </c>
      <c r="J235" s="1"/>
      <c r="M235">
        <v>236</v>
      </c>
      <c r="N235">
        <f t="shared" si="3"/>
        <v>1074755447</v>
      </c>
      <c r="P235">
        <v>236</v>
      </c>
    </row>
    <row r="236" spans="1:16" x14ac:dyDescent="0.25">
      <c r="A236" s="1">
        <v>154</v>
      </c>
      <c r="B236" s="1">
        <v>153</v>
      </c>
      <c r="C236" s="1">
        <v>153</v>
      </c>
      <c r="D236" s="1">
        <v>153</v>
      </c>
      <c r="E236" s="1">
        <v>153</v>
      </c>
      <c r="F236" s="1">
        <v>153</v>
      </c>
      <c r="G236" s="1">
        <v>15</v>
      </c>
      <c r="H236" s="1">
        <v>64</v>
      </c>
      <c r="I236">
        <v>237</v>
      </c>
      <c r="J236" s="1"/>
      <c r="M236">
        <v>237</v>
      </c>
      <c r="N236">
        <f t="shared" si="3"/>
        <v>1074764185</v>
      </c>
      <c r="P236">
        <v>237</v>
      </c>
    </row>
    <row r="237" spans="1:16" x14ac:dyDescent="0.25">
      <c r="A237" s="1">
        <v>188</v>
      </c>
      <c r="B237" s="1">
        <v>187</v>
      </c>
      <c r="C237" s="1">
        <v>187</v>
      </c>
      <c r="D237" s="1">
        <v>187</v>
      </c>
      <c r="E237" s="1">
        <v>187</v>
      </c>
      <c r="F237" s="1">
        <v>187</v>
      </c>
      <c r="G237" s="1">
        <v>15</v>
      </c>
      <c r="H237" s="1">
        <v>64</v>
      </c>
      <c r="I237">
        <v>238</v>
      </c>
      <c r="J237" s="1"/>
      <c r="M237">
        <v>238</v>
      </c>
      <c r="N237">
        <f t="shared" si="3"/>
        <v>1074772923</v>
      </c>
      <c r="P237">
        <v>238</v>
      </c>
    </row>
    <row r="238" spans="1:16" x14ac:dyDescent="0.25">
      <c r="A238" s="1">
        <v>222</v>
      </c>
      <c r="B238" s="1">
        <v>221</v>
      </c>
      <c r="C238" s="1">
        <v>221</v>
      </c>
      <c r="D238" s="1">
        <v>221</v>
      </c>
      <c r="E238" s="1">
        <v>221</v>
      </c>
      <c r="F238" s="1">
        <v>221</v>
      </c>
      <c r="G238" s="1">
        <v>15</v>
      </c>
      <c r="H238" s="1">
        <v>64</v>
      </c>
      <c r="I238">
        <v>239</v>
      </c>
      <c r="J238" s="1"/>
      <c r="M238">
        <v>239</v>
      </c>
      <c r="N238">
        <f t="shared" si="3"/>
        <v>1074781661</v>
      </c>
      <c r="P238">
        <v>239</v>
      </c>
    </row>
    <row r="239" spans="1:16" x14ac:dyDescent="0.25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16</v>
      </c>
      <c r="H239" s="1">
        <v>64</v>
      </c>
      <c r="I239">
        <v>240</v>
      </c>
      <c r="J239" s="1"/>
      <c r="M239">
        <v>240</v>
      </c>
      <c r="N239">
        <f t="shared" si="3"/>
        <v>1074790400</v>
      </c>
      <c r="P239">
        <v>240</v>
      </c>
    </row>
    <row r="240" spans="1:16" x14ac:dyDescent="0.25">
      <c r="A240" s="1">
        <v>17</v>
      </c>
      <c r="B240" s="1">
        <v>17</v>
      </c>
      <c r="C240" s="1">
        <v>17</v>
      </c>
      <c r="D240" s="1">
        <v>17</v>
      </c>
      <c r="E240" s="1">
        <v>17</v>
      </c>
      <c r="F240" s="1">
        <v>17</v>
      </c>
      <c r="G240" s="1">
        <v>16</v>
      </c>
      <c r="H240" s="1">
        <v>64</v>
      </c>
      <c r="I240">
        <v>241</v>
      </c>
      <c r="J240" s="1"/>
      <c r="M240">
        <v>241</v>
      </c>
      <c r="N240">
        <f t="shared" si="3"/>
        <v>1074794769</v>
      </c>
      <c r="P240">
        <v>241</v>
      </c>
    </row>
    <row r="241" spans="1:16" x14ac:dyDescent="0.25">
      <c r="A241" s="1">
        <v>34</v>
      </c>
      <c r="B241" s="1">
        <v>34</v>
      </c>
      <c r="C241" s="1">
        <v>34</v>
      </c>
      <c r="D241" s="1">
        <v>34</v>
      </c>
      <c r="E241" s="1">
        <v>34</v>
      </c>
      <c r="F241" s="1">
        <v>34</v>
      </c>
      <c r="G241" s="1">
        <v>16</v>
      </c>
      <c r="H241" s="1">
        <v>64</v>
      </c>
      <c r="I241">
        <v>242</v>
      </c>
      <c r="J241" s="1"/>
      <c r="M241">
        <v>242</v>
      </c>
      <c r="N241">
        <f t="shared" si="3"/>
        <v>1074799138</v>
      </c>
      <c r="P241">
        <v>242</v>
      </c>
    </row>
    <row r="242" spans="1:16" x14ac:dyDescent="0.25">
      <c r="A242" s="1">
        <v>51</v>
      </c>
      <c r="B242" s="1">
        <v>51</v>
      </c>
      <c r="C242" s="1">
        <v>51</v>
      </c>
      <c r="D242" s="1">
        <v>51</v>
      </c>
      <c r="E242" s="1">
        <v>51</v>
      </c>
      <c r="F242" s="1">
        <v>51</v>
      </c>
      <c r="G242" s="1">
        <v>16</v>
      </c>
      <c r="H242" s="1">
        <v>64</v>
      </c>
      <c r="I242">
        <v>243</v>
      </c>
      <c r="J242" s="1"/>
      <c r="M242">
        <v>243</v>
      </c>
      <c r="N242">
        <f t="shared" si="3"/>
        <v>1074803507</v>
      </c>
      <c r="P242">
        <v>243</v>
      </c>
    </row>
    <row r="243" spans="1:16" x14ac:dyDescent="0.25">
      <c r="A243" s="1">
        <v>68</v>
      </c>
      <c r="B243" s="1">
        <v>68</v>
      </c>
      <c r="C243" s="1">
        <v>68</v>
      </c>
      <c r="D243" s="1">
        <v>68</v>
      </c>
      <c r="E243" s="1">
        <v>68</v>
      </c>
      <c r="F243" s="1">
        <v>68</v>
      </c>
      <c r="G243" s="1">
        <v>16</v>
      </c>
      <c r="H243" s="1">
        <v>64</v>
      </c>
      <c r="I243">
        <v>244</v>
      </c>
      <c r="J243" s="1"/>
      <c r="M243">
        <v>244</v>
      </c>
      <c r="N243">
        <f t="shared" si="3"/>
        <v>1074807876</v>
      </c>
      <c r="P243">
        <v>244</v>
      </c>
    </row>
    <row r="244" spans="1:16" x14ac:dyDescent="0.25">
      <c r="A244" s="1">
        <v>85</v>
      </c>
      <c r="B244" s="1">
        <v>85</v>
      </c>
      <c r="C244" s="1">
        <v>85</v>
      </c>
      <c r="D244" s="1">
        <v>85</v>
      </c>
      <c r="E244" s="1">
        <v>85</v>
      </c>
      <c r="F244" s="1">
        <v>85</v>
      </c>
      <c r="G244" s="1">
        <v>16</v>
      </c>
      <c r="H244" s="1">
        <v>64</v>
      </c>
      <c r="I244">
        <v>245</v>
      </c>
      <c r="J244" s="1"/>
      <c r="M244">
        <v>245</v>
      </c>
      <c r="N244">
        <f t="shared" si="3"/>
        <v>1074812245</v>
      </c>
      <c r="P244">
        <v>245</v>
      </c>
    </row>
    <row r="245" spans="1:16" x14ac:dyDescent="0.25">
      <c r="A245" s="1">
        <v>102</v>
      </c>
      <c r="B245" s="1">
        <v>102</v>
      </c>
      <c r="C245" s="1">
        <v>102</v>
      </c>
      <c r="D245" s="1">
        <v>102</v>
      </c>
      <c r="E245" s="1">
        <v>102</v>
      </c>
      <c r="F245" s="1">
        <v>102</v>
      </c>
      <c r="G245" s="1">
        <v>16</v>
      </c>
      <c r="H245" s="1">
        <v>64</v>
      </c>
      <c r="I245">
        <v>246</v>
      </c>
      <c r="J245" s="1"/>
      <c r="M245">
        <v>246</v>
      </c>
      <c r="N245">
        <f t="shared" si="3"/>
        <v>1074816614</v>
      </c>
      <c r="P245">
        <v>246</v>
      </c>
    </row>
    <row r="246" spans="1:16" x14ac:dyDescent="0.25">
      <c r="A246" s="1">
        <v>119</v>
      </c>
      <c r="B246" s="1">
        <v>119</v>
      </c>
      <c r="C246" s="1">
        <v>119</v>
      </c>
      <c r="D246" s="1">
        <v>119</v>
      </c>
      <c r="E246" s="1">
        <v>119</v>
      </c>
      <c r="F246" s="1">
        <v>119</v>
      </c>
      <c r="G246" s="1">
        <v>16</v>
      </c>
      <c r="H246" s="1">
        <v>64</v>
      </c>
      <c r="I246">
        <v>247</v>
      </c>
      <c r="J246" s="1"/>
      <c r="M246">
        <v>247</v>
      </c>
      <c r="N246">
        <f t="shared" si="3"/>
        <v>1074820983</v>
      </c>
      <c r="P246">
        <v>247</v>
      </c>
    </row>
    <row r="247" spans="1:16" x14ac:dyDescent="0.25">
      <c r="A247" s="1">
        <v>137</v>
      </c>
      <c r="B247" s="1">
        <v>136</v>
      </c>
      <c r="C247" s="1">
        <v>136</v>
      </c>
      <c r="D247" s="1">
        <v>136</v>
      </c>
      <c r="E247" s="1">
        <v>136</v>
      </c>
      <c r="F247" s="1">
        <v>136</v>
      </c>
      <c r="G247" s="1">
        <v>16</v>
      </c>
      <c r="H247" s="1">
        <v>64</v>
      </c>
      <c r="I247">
        <v>248</v>
      </c>
      <c r="J247" s="1"/>
      <c r="M247">
        <v>248</v>
      </c>
      <c r="N247">
        <f t="shared" si="3"/>
        <v>1074825352</v>
      </c>
      <c r="P247">
        <v>248</v>
      </c>
    </row>
    <row r="248" spans="1:16" x14ac:dyDescent="0.25">
      <c r="A248" s="1">
        <v>154</v>
      </c>
      <c r="B248" s="1">
        <v>153</v>
      </c>
      <c r="C248" s="1">
        <v>153</v>
      </c>
      <c r="D248" s="1">
        <v>153</v>
      </c>
      <c r="E248" s="1">
        <v>153</v>
      </c>
      <c r="F248" s="1">
        <v>153</v>
      </c>
      <c r="G248" s="1">
        <v>16</v>
      </c>
      <c r="H248" s="1">
        <v>64</v>
      </c>
      <c r="I248">
        <v>249</v>
      </c>
      <c r="J248" s="1"/>
      <c r="M248">
        <v>249</v>
      </c>
      <c r="N248">
        <f t="shared" si="3"/>
        <v>1074829721</v>
      </c>
      <c r="P248">
        <v>249</v>
      </c>
    </row>
    <row r="249" spans="1:16" x14ac:dyDescent="0.25">
      <c r="A249" s="1">
        <v>171</v>
      </c>
      <c r="B249" s="1">
        <v>170</v>
      </c>
      <c r="C249" s="1">
        <v>170</v>
      </c>
      <c r="D249" s="1">
        <v>170</v>
      </c>
      <c r="E249" s="1">
        <v>170</v>
      </c>
      <c r="F249" s="1">
        <v>170</v>
      </c>
      <c r="G249" s="1">
        <v>16</v>
      </c>
      <c r="H249" s="1">
        <v>64</v>
      </c>
      <c r="I249">
        <v>250</v>
      </c>
      <c r="J249" s="1"/>
      <c r="M249">
        <v>250</v>
      </c>
      <c r="N249">
        <f t="shared" si="3"/>
        <v>1074834090</v>
      </c>
      <c r="P249">
        <v>250</v>
      </c>
    </row>
    <row r="250" spans="1:16" x14ac:dyDescent="0.25">
      <c r="A250" s="1">
        <v>188</v>
      </c>
      <c r="B250" s="1">
        <v>187</v>
      </c>
      <c r="C250" s="1">
        <v>187</v>
      </c>
      <c r="D250" s="1">
        <v>187</v>
      </c>
      <c r="E250" s="1">
        <v>187</v>
      </c>
      <c r="F250" s="1">
        <v>187</v>
      </c>
      <c r="G250" s="1">
        <v>16</v>
      </c>
      <c r="H250" s="1">
        <v>64</v>
      </c>
      <c r="I250">
        <v>251</v>
      </c>
      <c r="J250" s="1"/>
      <c r="M250">
        <v>251</v>
      </c>
      <c r="N250">
        <f t="shared" si="3"/>
        <v>1074838459</v>
      </c>
      <c r="P250">
        <v>251</v>
      </c>
    </row>
    <row r="251" spans="1:16" x14ac:dyDescent="0.25">
      <c r="A251" s="1">
        <v>205</v>
      </c>
      <c r="B251" s="1">
        <v>204</v>
      </c>
      <c r="C251" s="1">
        <v>204</v>
      </c>
      <c r="D251" s="1">
        <v>204</v>
      </c>
      <c r="E251" s="1">
        <v>204</v>
      </c>
      <c r="F251" s="1">
        <v>204</v>
      </c>
      <c r="G251" s="1">
        <v>16</v>
      </c>
      <c r="H251" s="1">
        <v>64</v>
      </c>
      <c r="I251">
        <v>252</v>
      </c>
      <c r="J251" s="1"/>
      <c r="M251">
        <v>252</v>
      </c>
      <c r="N251">
        <f t="shared" si="3"/>
        <v>1074842828</v>
      </c>
      <c r="P251">
        <v>252</v>
      </c>
    </row>
    <row r="252" spans="1:16" x14ac:dyDescent="0.25">
      <c r="A252" s="1">
        <v>222</v>
      </c>
      <c r="B252" s="1">
        <v>221</v>
      </c>
      <c r="C252" s="1">
        <v>221</v>
      </c>
      <c r="D252" s="1">
        <v>221</v>
      </c>
      <c r="E252" s="1">
        <v>221</v>
      </c>
      <c r="F252" s="1">
        <v>221</v>
      </c>
      <c r="G252" s="1">
        <v>16</v>
      </c>
      <c r="H252" s="1">
        <v>64</v>
      </c>
      <c r="I252">
        <v>253</v>
      </c>
      <c r="J252" s="1"/>
      <c r="M252">
        <v>253</v>
      </c>
      <c r="N252">
        <f t="shared" si="3"/>
        <v>1074847197</v>
      </c>
      <c r="P252">
        <v>253</v>
      </c>
    </row>
    <row r="253" spans="1:16" x14ac:dyDescent="0.25">
      <c r="A253" s="1">
        <v>239</v>
      </c>
      <c r="B253" s="1">
        <v>238</v>
      </c>
      <c r="C253" s="1">
        <v>238</v>
      </c>
      <c r="D253" s="1">
        <v>238</v>
      </c>
      <c r="E253" s="1">
        <v>238</v>
      </c>
      <c r="F253" s="1">
        <v>238</v>
      </c>
      <c r="G253" s="1">
        <v>16</v>
      </c>
      <c r="H253" s="1">
        <v>64</v>
      </c>
      <c r="I253">
        <v>254</v>
      </c>
      <c r="J253" s="1"/>
      <c r="M253">
        <v>254</v>
      </c>
      <c r="N253">
        <f t="shared" si="3"/>
        <v>1074851566</v>
      </c>
      <c r="P253">
        <v>254</v>
      </c>
    </row>
    <row r="254" spans="1:16" x14ac:dyDescent="0.25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17</v>
      </c>
      <c r="H254" s="1">
        <v>64</v>
      </c>
      <c r="I254">
        <v>255</v>
      </c>
      <c r="J254" s="1"/>
      <c r="M254">
        <v>255</v>
      </c>
      <c r="N254">
        <f t="shared" si="3"/>
        <v>1074855936</v>
      </c>
      <c r="P254">
        <v>255</v>
      </c>
    </row>
    <row r="255" spans="1:16" x14ac:dyDescent="0.25">
      <c r="A255" s="1">
        <v>17</v>
      </c>
      <c r="B255" s="1">
        <v>17</v>
      </c>
      <c r="C255" s="1">
        <v>17</v>
      </c>
      <c r="D255" s="1">
        <v>17</v>
      </c>
      <c r="E255" s="1">
        <v>17</v>
      </c>
      <c r="F255" s="1">
        <v>17</v>
      </c>
      <c r="G255" s="1">
        <v>17</v>
      </c>
      <c r="H255" s="1">
        <v>64</v>
      </c>
      <c r="I255">
        <v>256</v>
      </c>
      <c r="J255" s="1"/>
      <c r="M255">
        <v>256</v>
      </c>
      <c r="N255">
        <f t="shared" si="3"/>
        <v>1074860305</v>
      </c>
      <c r="P255">
        <v>256</v>
      </c>
    </row>
    <row r="256" spans="1:16" x14ac:dyDescent="0.25">
      <c r="A256" s="1">
        <v>34</v>
      </c>
      <c r="B256" s="1">
        <v>34</v>
      </c>
      <c r="C256" s="1">
        <v>34</v>
      </c>
      <c r="D256" s="1">
        <v>34</v>
      </c>
      <c r="E256" s="1">
        <v>34</v>
      </c>
      <c r="F256" s="1">
        <v>34</v>
      </c>
      <c r="G256" s="1">
        <v>17</v>
      </c>
      <c r="H256" s="1">
        <v>64</v>
      </c>
      <c r="I256">
        <v>257</v>
      </c>
      <c r="J256" s="1"/>
      <c r="M256">
        <v>257</v>
      </c>
      <c r="N256">
        <f t="shared" si="3"/>
        <v>1074864674</v>
      </c>
      <c r="P256">
        <v>257</v>
      </c>
    </row>
    <row r="257" spans="1:16" x14ac:dyDescent="0.25">
      <c r="A257" s="1">
        <v>51</v>
      </c>
      <c r="B257" s="1">
        <v>51</v>
      </c>
      <c r="C257" s="1">
        <v>51</v>
      </c>
      <c r="D257" s="1">
        <v>51</v>
      </c>
      <c r="E257" s="1">
        <v>51</v>
      </c>
      <c r="F257" s="1">
        <v>51</v>
      </c>
      <c r="G257" s="1">
        <v>17</v>
      </c>
      <c r="H257" s="1">
        <v>64</v>
      </c>
      <c r="I257">
        <v>258</v>
      </c>
      <c r="J257" s="1"/>
      <c r="M257">
        <v>258</v>
      </c>
      <c r="N257">
        <f t="shared" si="3"/>
        <v>1074869043</v>
      </c>
      <c r="P257">
        <v>258</v>
      </c>
    </row>
    <row r="258" spans="1:16" x14ac:dyDescent="0.25">
      <c r="A258" s="1">
        <v>68</v>
      </c>
      <c r="B258" s="1">
        <v>68</v>
      </c>
      <c r="C258" s="1">
        <v>68</v>
      </c>
      <c r="D258" s="1">
        <v>68</v>
      </c>
      <c r="E258" s="1">
        <v>68</v>
      </c>
      <c r="F258" s="1">
        <v>68</v>
      </c>
      <c r="G258" s="1">
        <v>17</v>
      </c>
      <c r="H258" s="1">
        <v>64</v>
      </c>
      <c r="I258">
        <v>259</v>
      </c>
      <c r="J258" s="1"/>
      <c r="M258">
        <v>259</v>
      </c>
      <c r="N258">
        <f t="shared" ref="N258:N321" si="4">E258+256*F258+256^2*G258+256^3*H258</f>
        <v>1074873412</v>
      </c>
      <c r="P258">
        <v>259</v>
      </c>
    </row>
    <row r="259" spans="1:16" x14ac:dyDescent="0.25">
      <c r="A259" s="1">
        <v>85</v>
      </c>
      <c r="B259" s="1">
        <v>85</v>
      </c>
      <c r="C259" s="1">
        <v>85</v>
      </c>
      <c r="D259" s="1">
        <v>85</v>
      </c>
      <c r="E259" s="1">
        <v>85</v>
      </c>
      <c r="F259" s="1">
        <v>85</v>
      </c>
      <c r="G259" s="1">
        <v>17</v>
      </c>
      <c r="H259" s="1">
        <v>64</v>
      </c>
      <c r="I259">
        <v>260</v>
      </c>
      <c r="J259" s="1"/>
      <c r="M259">
        <v>260</v>
      </c>
      <c r="N259">
        <f t="shared" si="4"/>
        <v>1074877781</v>
      </c>
      <c r="P259">
        <v>260</v>
      </c>
    </row>
    <row r="260" spans="1:16" x14ac:dyDescent="0.25">
      <c r="A260" s="1">
        <v>102</v>
      </c>
      <c r="B260" s="1">
        <v>102</v>
      </c>
      <c r="C260" s="1">
        <v>102</v>
      </c>
      <c r="D260" s="1">
        <v>102</v>
      </c>
      <c r="E260" s="1">
        <v>102</v>
      </c>
      <c r="F260" s="1">
        <v>102</v>
      </c>
      <c r="G260" s="1">
        <v>17</v>
      </c>
      <c r="H260" s="1">
        <v>64</v>
      </c>
      <c r="I260">
        <v>261</v>
      </c>
      <c r="J260" s="1"/>
      <c r="M260">
        <v>261</v>
      </c>
      <c r="N260">
        <f t="shared" si="4"/>
        <v>1074882150</v>
      </c>
      <c r="P260">
        <v>261</v>
      </c>
    </row>
    <row r="261" spans="1:16" x14ac:dyDescent="0.25">
      <c r="A261" s="1">
        <v>119</v>
      </c>
      <c r="B261" s="1">
        <v>119</v>
      </c>
      <c r="C261" s="1">
        <v>119</v>
      </c>
      <c r="D261" s="1">
        <v>119</v>
      </c>
      <c r="E261" s="1">
        <v>119</v>
      </c>
      <c r="F261" s="1">
        <v>119</v>
      </c>
      <c r="G261" s="1">
        <v>17</v>
      </c>
      <c r="H261" s="1">
        <v>64</v>
      </c>
      <c r="I261">
        <v>262</v>
      </c>
      <c r="J261" s="1"/>
      <c r="M261">
        <v>262</v>
      </c>
      <c r="N261">
        <f t="shared" si="4"/>
        <v>1074886519</v>
      </c>
      <c r="P261">
        <v>262</v>
      </c>
    </row>
    <row r="262" spans="1:16" x14ac:dyDescent="0.25">
      <c r="A262" s="1">
        <v>137</v>
      </c>
      <c r="B262" s="1">
        <v>136</v>
      </c>
      <c r="C262" s="1">
        <v>136</v>
      </c>
      <c r="D262" s="1">
        <v>136</v>
      </c>
      <c r="E262" s="1">
        <v>136</v>
      </c>
      <c r="F262" s="1">
        <v>136</v>
      </c>
      <c r="G262" s="1">
        <v>17</v>
      </c>
      <c r="H262" s="1">
        <v>64</v>
      </c>
      <c r="I262">
        <v>263</v>
      </c>
      <c r="J262" s="1"/>
      <c r="M262">
        <v>263</v>
      </c>
      <c r="N262">
        <f t="shared" si="4"/>
        <v>1074890888</v>
      </c>
      <c r="P262">
        <v>263</v>
      </c>
    </row>
    <row r="263" spans="1:16" x14ac:dyDescent="0.25">
      <c r="A263" s="1">
        <v>154</v>
      </c>
      <c r="B263" s="1">
        <v>153</v>
      </c>
      <c r="C263" s="1">
        <v>153</v>
      </c>
      <c r="D263" s="1">
        <v>153</v>
      </c>
      <c r="E263" s="1">
        <v>153</v>
      </c>
      <c r="F263" s="1">
        <v>153</v>
      </c>
      <c r="G263" s="1">
        <v>17</v>
      </c>
      <c r="H263" s="1">
        <v>64</v>
      </c>
      <c r="I263">
        <v>264</v>
      </c>
      <c r="J263" s="1"/>
      <c r="M263">
        <v>264</v>
      </c>
      <c r="N263">
        <f t="shared" si="4"/>
        <v>1074895257</v>
      </c>
      <c r="P263">
        <v>264</v>
      </c>
    </row>
    <row r="264" spans="1:16" x14ac:dyDescent="0.25">
      <c r="A264" s="1">
        <v>171</v>
      </c>
      <c r="B264" s="1">
        <v>170</v>
      </c>
      <c r="C264" s="1">
        <v>170</v>
      </c>
      <c r="D264" s="1">
        <v>170</v>
      </c>
      <c r="E264" s="1">
        <v>170</v>
      </c>
      <c r="F264" s="1">
        <v>170</v>
      </c>
      <c r="G264" s="1">
        <v>17</v>
      </c>
      <c r="H264" s="1">
        <v>64</v>
      </c>
      <c r="I264">
        <v>265</v>
      </c>
      <c r="J264" s="1"/>
      <c r="M264">
        <v>265</v>
      </c>
      <c r="N264">
        <f t="shared" si="4"/>
        <v>1074899626</v>
      </c>
      <c r="P264">
        <v>265</v>
      </c>
    </row>
    <row r="265" spans="1:16" x14ac:dyDescent="0.25">
      <c r="A265" s="1">
        <v>188</v>
      </c>
      <c r="B265" s="1">
        <v>187</v>
      </c>
      <c r="C265" s="1">
        <v>187</v>
      </c>
      <c r="D265" s="1">
        <v>187</v>
      </c>
      <c r="E265" s="1">
        <v>187</v>
      </c>
      <c r="F265" s="1">
        <v>187</v>
      </c>
      <c r="G265" s="1">
        <v>17</v>
      </c>
      <c r="H265" s="1">
        <v>64</v>
      </c>
      <c r="I265">
        <v>266</v>
      </c>
      <c r="J265" s="1"/>
      <c r="M265">
        <v>266</v>
      </c>
      <c r="N265">
        <f t="shared" si="4"/>
        <v>1074903995</v>
      </c>
      <c r="P265">
        <v>266</v>
      </c>
    </row>
    <row r="266" spans="1:16" x14ac:dyDescent="0.25">
      <c r="A266" s="1">
        <v>205</v>
      </c>
      <c r="B266" s="1">
        <v>204</v>
      </c>
      <c r="C266" s="1">
        <v>204</v>
      </c>
      <c r="D266" s="1">
        <v>204</v>
      </c>
      <c r="E266" s="1">
        <v>204</v>
      </c>
      <c r="F266" s="1">
        <v>204</v>
      </c>
      <c r="G266" s="1">
        <v>17</v>
      </c>
      <c r="H266" s="1">
        <v>64</v>
      </c>
      <c r="I266">
        <v>267</v>
      </c>
      <c r="J266" s="1"/>
      <c r="M266">
        <v>267</v>
      </c>
      <c r="N266">
        <f t="shared" si="4"/>
        <v>1074908364</v>
      </c>
      <c r="P266">
        <v>267</v>
      </c>
    </row>
    <row r="267" spans="1:16" x14ac:dyDescent="0.25">
      <c r="A267" s="1">
        <v>222</v>
      </c>
      <c r="B267" s="1">
        <v>221</v>
      </c>
      <c r="C267" s="1">
        <v>221</v>
      </c>
      <c r="D267" s="1">
        <v>221</v>
      </c>
      <c r="E267" s="1">
        <v>221</v>
      </c>
      <c r="F267" s="1">
        <v>221</v>
      </c>
      <c r="G267" s="1">
        <v>17</v>
      </c>
      <c r="H267" s="1">
        <v>64</v>
      </c>
      <c r="I267">
        <v>268</v>
      </c>
      <c r="J267" s="1"/>
      <c r="M267">
        <v>268</v>
      </c>
      <c r="N267">
        <f t="shared" si="4"/>
        <v>1074912733</v>
      </c>
      <c r="P267">
        <v>268</v>
      </c>
    </row>
    <row r="268" spans="1:16" x14ac:dyDescent="0.25">
      <c r="A268" s="1">
        <v>239</v>
      </c>
      <c r="B268" s="1">
        <v>238</v>
      </c>
      <c r="C268" s="1">
        <v>238</v>
      </c>
      <c r="D268" s="1">
        <v>238</v>
      </c>
      <c r="E268" s="1">
        <v>238</v>
      </c>
      <c r="F268" s="1">
        <v>238</v>
      </c>
      <c r="G268" s="1">
        <v>17</v>
      </c>
      <c r="H268" s="1">
        <v>64</v>
      </c>
      <c r="I268">
        <v>269</v>
      </c>
      <c r="J268" s="1"/>
      <c r="M268">
        <v>269</v>
      </c>
      <c r="N268">
        <f t="shared" si="4"/>
        <v>1074917102</v>
      </c>
      <c r="P268">
        <v>269</v>
      </c>
    </row>
    <row r="269" spans="1:16" x14ac:dyDescent="0.25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18</v>
      </c>
      <c r="H269" s="1">
        <v>64</v>
      </c>
      <c r="I269">
        <v>270</v>
      </c>
      <c r="J269" s="1"/>
      <c r="M269">
        <v>270</v>
      </c>
      <c r="N269">
        <f t="shared" si="4"/>
        <v>1074921472</v>
      </c>
      <c r="P269">
        <v>270</v>
      </c>
    </row>
    <row r="270" spans="1:16" x14ac:dyDescent="0.25">
      <c r="A270" s="1">
        <v>17</v>
      </c>
      <c r="B270" s="1">
        <v>17</v>
      </c>
      <c r="C270" s="1">
        <v>17</v>
      </c>
      <c r="D270" s="1">
        <v>17</v>
      </c>
      <c r="E270" s="1">
        <v>17</v>
      </c>
      <c r="F270" s="1">
        <v>17</v>
      </c>
      <c r="G270" s="1">
        <v>18</v>
      </c>
      <c r="H270" s="1">
        <v>64</v>
      </c>
      <c r="I270">
        <v>271</v>
      </c>
      <c r="J270" s="1"/>
      <c r="M270">
        <v>271</v>
      </c>
      <c r="N270">
        <f t="shared" si="4"/>
        <v>1074925841</v>
      </c>
      <c r="P270">
        <v>271</v>
      </c>
    </row>
    <row r="271" spans="1:16" x14ac:dyDescent="0.25">
      <c r="A271" s="1">
        <v>34</v>
      </c>
      <c r="B271" s="1">
        <v>34</v>
      </c>
      <c r="C271" s="1">
        <v>34</v>
      </c>
      <c r="D271" s="1">
        <v>34</v>
      </c>
      <c r="E271" s="1">
        <v>34</v>
      </c>
      <c r="F271" s="1">
        <v>34</v>
      </c>
      <c r="G271" s="1">
        <v>18</v>
      </c>
      <c r="H271" s="1">
        <v>64</v>
      </c>
      <c r="I271">
        <v>272</v>
      </c>
      <c r="J271" s="1"/>
      <c r="M271">
        <v>272</v>
      </c>
      <c r="N271">
        <f t="shared" si="4"/>
        <v>1074930210</v>
      </c>
      <c r="P271">
        <v>272</v>
      </c>
    </row>
    <row r="272" spans="1:16" x14ac:dyDescent="0.25">
      <c r="A272" s="1">
        <v>51</v>
      </c>
      <c r="B272" s="1">
        <v>51</v>
      </c>
      <c r="C272" s="1">
        <v>51</v>
      </c>
      <c r="D272" s="1">
        <v>51</v>
      </c>
      <c r="E272" s="1">
        <v>51</v>
      </c>
      <c r="F272" s="1">
        <v>51</v>
      </c>
      <c r="G272" s="1">
        <v>18</v>
      </c>
      <c r="H272" s="1">
        <v>64</v>
      </c>
      <c r="I272">
        <v>273</v>
      </c>
      <c r="J272" s="1"/>
      <c r="L272">
        <v>5</v>
      </c>
      <c r="M272">
        <v>273</v>
      </c>
      <c r="N272">
        <f t="shared" si="4"/>
        <v>1074934579</v>
      </c>
      <c r="P272">
        <v>273</v>
      </c>
    </row>
    <row r="273" spans="1:16" x14ac:dyDescent="0.25">
      <c r="A273" s="1">
        <v>85</v>
      </c>
      <c r="B273" s="1">
        <v>85</v>
      </c>
      <c r="C273" s="1">
        <v>85</v>
      </c>
      <c r="D273" s="1">
        <v>85</v>
      </c>
      <c r="E273" s="1">
        <v>85</v>
      </c>
      <c r="F273" s="1">
        <v>85</v>
      </c>
      <c r="G273" s="1">
        <v>18</v>
      </c>
      <c r="H273" s="1">
        <v>64</v>
      </c>
      <c r="I273">
        <v>275</v>
      </c>
      <c r="J273" s="1"/>
      <c r="M273">
        <v>275</v>
      </c>
      <c r="N273">
        <f t="shared" si="4"/>
        <v>1074943317</v>
      </c>
      <c r="P273">
        <v>275</v>
      </c>
    </row>
    <row r="274" spans="1:16" x14ac:dyDescent="0.25">
      <c r="A274" s="1">
        <v>102</v>
      </c>
      <c r="B274" s="1">
        <v>102</v>
      </c>
      <c r="C274" s="1">
        <v>102</v>
      </c>
      <c r="D274" s="1">
        <v>102</v>
      </c>
      <c r="E274" s="1">
        <v>102</v>
      </c>
      <c r="F274" s="1">
        <v>102</v>
      </c>
      <c r="G274" s="1">
        <v>18</v>
      </c>
      <c r="H274" s="1">
        <v>64</v>
      </c>
      <c r="I274">
        <v>276</v>
      </c>
      <c r="J274" s="1"/>
      <c r="M274">
        <v>276</v>
      </c>
      <c r="N274">
        <f t="shared" si="4"/>
        <v>1074947686</v>
      </c>
      <c r="P274">
        <v>276</v>
      </c>
    </row>
    <row r="275" spans="1:16" x14ac:dyDescent="0.25">
      <c r="A275" s="1">
        <v>119</v>
      </c>
      <c r="B275" s="1">
        <v>119</v>
      </c>
      <c r="C275" s="1">
        <v>119</v>
      </c>
      <c r="D275" s="1">
        <v>119</v>
      </c>
      <c r="E275" s="1">
        <v>119</v>
      </c>
      <c r="F275" s="1">
        <v>119</v>
      </c>
      <c r="G275" s="1">
        <v>18</v>
      </c>
      <c r="H275" s="1">
        <v>64</v>
      </c>
      <c r="I275">
        <v>277</v>
      </c>
      <c r="J275" s="1"/>
      <c r="M275">
        <v>277</v>
      </c>
      <c r="N275">
        <f t="shared" si="4"/>
        <v>1074952055</v>
      </c>
      <c r="P275">
        <v>277</v>
      </c>
    </row>
    <row r="276" spans="1:16" x14ac:dyDescent="0.25">
      <c r="A276" s="1">
        <v>137</v>
      </c>
      <c r="B276" s="1">
        <v>136</v>
      </c>
      <c r="C276" s="1">
        <v>136</v>
      </c>
      <c r="D276" s="1">
        <v>136</v>
      </c>
      <c r="E276" s="1">
        <v>136</v>
      </c>
      <c r="F276" s="1">
        <v>136</v>
      </c>
      <c r="G276" s="1">
        <v>18</v>
      </c>
      <c r="H276" s="1">
        <v>64</v>
      </c>
      <c r="I276">
        <v>278</v>
      </c>
      <c r="J276" s="1"/>
      <c r="M276">
        <v>278</v>
      </c>
      <c r="N276">
        <f t="shared" si="4"/>
        <v>1074956424</v>
      </c>
      <c r="P276">
        <v>278</v>
      </c>
    </row>
    <row r="277" spans="1:16" x14ac:dyDescent="0.25">
      <c r="A277" s="1">
        <v>154</v>
      </c>
      <c r="B277" s="1">
        <v>153</v>
      </c>
      <c r="C277" s="1">
        <v>153</v>
      </c>
      <c r="D277" s="1">
        <v>153</v>
      </c>
      <c r="E277" s="1">
        <v>153</v>
      </c>
      <c r="F277" s="1">
        <v>153</v>
      </c>
      <c r="G277" s="1">
        <v>18</v>
      </c>
      <c r="H277" s="1">
        <v>64</v>
      </c>
      <c r="I277">
        <v>279</v>
      </c>
      <c r="J277" s="1"/>
      <c r="M277">
        <v>279</v>
      </c>
      <c r="N277">
        <f t="shared" si="4"/>
        <v>1074960793</v>
      </c>
      <c r="P277">
        <v>279</v>
      </c>
    </row>
    <row r="278" spans="1:16" x14ac:dyDescent="0.25">
      <c r="A278" s="1">
        <v>171</v>
      </c>
      <c r="B278" s="1">
        <v>170</v>
      </c>
      <c r="C278" s="1">
        <v>170</v>
      </c>
      <c r="D278" s="1">
        <v>170</v>
      </c>
      <c r="E278" s="1">
        <v>170</v>
      </c>
      <c r="F278" s="1">
        <v>170</v>
      </c>
      <c r="G278" s="1">
        <v>18</v>
      </c>
      <c r="H278" s="1">
        <v>64</v>
      </c>
      <c r="I278">
        <v>280</v>
      </c>
      <c r="J278" s="1"/>
      <c r="M278">
        <v>280</v>
      </c>
      <c r="N278">
        <f t="shared" si="4"/>
        <v>1074965162</v>
      </c>
      <c r="P278">
        <v>280</v>
      </c>
    </row>
    <row r="279" spans="1:16" x14ac:dyDescent="0.25">
      <c r="A279" s="1">
        <v>188</v>
      </c>
      <c r="B279" s="1">
        <v>187</v>
      </c>
      <c r="C279" s="1">
        <v>187</v>
      </c>
      <c r="D279" s="1">
        <v>187</v>
      </c>
      <c r="E279" s="1">
        <v>187</v>
      </c>
      <c r="F279" s="1">
        <v>187</v>
      </c>
      <c r="G279" s="1">
        <v>18</v>
      </c>
      <c r="H279" s="1">
        <v>64</v>
      </c>
      <c r="I279">
        <v>281</v>
      </c>
      <c r="J279" s="1"/>
      <c r="M279">
        <v>281</v>
      </c>
      <c r="N279">
        <f t="shared" si="4"/>
        <v>1074969531</v>
      </c>
      <c r="P279">
        <v>281</v>
      </c>
    </row>
    <row r="280" spans="1:16" x14ac:dyDescent="0.25">
      <c r="A280" s="1">
        <v>205</v>
      </c>
      <c r="B280" s="1">
        <v>204</v>
      </c>
      <c r="C280" s="1">
        <v>204</v>
      </c>
      <c r="D280" s="1">
        <v>204</v>
      </c>
      <c r="E280" s="1">
        <v>204</v>
      </c>
      <c r="F280" s="1">
        <v>204</v>
      </c>
      <c r="G280" s="1">
        <v>18</v>
      </c>
      <c r="H280" s="1">
        <v>64</v>
      </c>
      <c r="I280">
        <v>282</v>
      </c>
      <c r="J280" s="1"/>
      <c r="M280">
        <v>282</v>
      </c>
      <c r="N280">
        <f t="shared" si="4"/>
        <v>1074973900</v>
      </c>
      <c r="P280">
        <v>282</v>
      </c>
    </row>
    <row r="281" spans="1:16" x14ac:dyDescent="0.25">
      <c r="A281" s="1">
        <v>222</v>
      </c>
      <c r="B281" s="1">
        <v>221</v>
      </c>
      <c r="C281" s="1">
        <v>221</v>
      </c>
      <c r="D281" s="1">
        <v>221</v>
      </c>
      <c r="E281" s="1">
        <v>221</v>
      </c>
      <c r="F281" s="1">
        <v>221</v>
      </c>
      <c r="G281" s="1">
        <v>18</v>
      </c>
      <c r="H281" s="1">
        <v>64</v>
      </c>
      <c r="I281">
        <v>283</v>
      </c>
      <c r="J281" s="1"/>
      <c r="M281">
        <v>283</v>
      </c>
      <c r="N281">
        <f t="shared" si="4"/>
        <v>1074978269</v>
      </c>
      <c r="P281">
        <v>283</v>
      </c>
    </row>
    <row r="282" spans="1:16" x14ac:dyDescent="0.25">
      <c r="A282" s="1">
        <v>239</v>
      </c>
      <c r="B282" s="1">
        <v>238</v>
      </c>
      <c r="C282" s="1">
        <v>238</v>
      </c>
      <c r="D282" s="1">
        <v>238</v>
      </c>
      <c r="E282" s="1">
        <v>238</v>
      </c>
      <c r="F282" s="1">
        <v>238</v>
      </c>
      <c r="G282" s="1">
        <v>18</v>
      </c>
      <c r="H282" s="1">
        <v>64</v>
      </c>
      <c r="I282">
        <v>284</v>
      </c>
      <c r="J282" s="1"/>
      <c r="M282">
        <v>284</v>
      </c>
      <c r="N282">
        <f t="shared" si="4"/>
        <v>1074982638</v>
      </c>
      <c r="P282">
        <v>284</v>
      </c>
    </row>
    <row r="283" spans="1:16" x14ac:dyDescent="0.25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19</v>
      </c>
      <c r="H283" s="1">
        <v>64</v>
      </c>
      <c r="I283">
        <v>285</v>
      </c>
      <c r="J283" s="1"/>
      <c r="M283">
        <v>285</v>
      </c>
      <c r="N283">
        <f t="shared" si="4"/>
        <v>1074987008</v>
      </c>
      <c r="P283">
        <v>285</v>
      </c>
    </row>
    <row r="284" spans="1:16" x14ac:dyDescent="0.25">
      <c r="A284" s="1">
        <v>17</v>
      </c>
      <c r="B284" s="1">
        <v>17</v>
      </c>
      <c r="C284" s="1">
        <v>17</v>
      </c>
      <c r="D284" s="1">
        <v>17</v>
      </c>
      <c r="E284" s="1">
        <v>17</v>
      </c>
      <c r="F284" s="1">
        <v>17</v>
      </c>
      <c r="G284" s="1">
        <v>19</v>
      </c>
      <c r="H284" s="1">
        <v>64</v>
      </c>
      <c r="I284">
        <v>286</v>
      </c>
      <c r="J284" s="1"/>
      <c r="M284">
        <v>286</v>
      </c>
      <c r="N284">
        <f t="shared" si="4"/>
        <v>1074991377</v>
      </c>
      <c r="P284">
        <v>286</v>
      </c>
    </row>
    <row r="285" spans="1:16" x14ac:dyDescent="0.25">
      <c r="A285" s="1">
        <v>34</v>
      </c>
      <c r="B285" s="1">
        <v>34</v>
      </c>
      <c r="C285" s="1">
        <v>34</v>
      </c>
      <c r="D285" s="1">
        <v>34</v>
      </c>
      <c r="E285" s="1">
        <v>34</v>
      </c>
      <c r="F285" s="1">
        <v>34</v>
      </c>
      <c r="G285" s="1">
        <v>19</v>
      </c>
      <c r="H285" s="1">
        <v>64</v>
      </c>
      <c r="I285">
        <v>287</v>
      </c>
      <c r="J285" s="1"/>
      <c r="M285">
        <v>287</v>
      </c>
      <c r="N285">
        <f t="shared" si="4"/>
        <v>1074995746</v>
      </c>
      <c r="P285">
        <v>287</v>
      </c>
    </row>
    <row r="286" spans="1:16" x14ac:dyDescent="0.25">
      <c r="A286" s="1">
        <v>51</v>
      </c>
      <c r="B286" s="1">
        <v>51</v>
      </c>
      <c r="C286" s="1">
        <v>51</v>
      </c>
      <c r="D286" s="1">
        <v>51</v>
      </c>
      <c r="E286" s="1">
        <v>51</v>
      </c>
      <c r="F286" s="1">
        <v>51</v>
      </c>
      <c r="G286" s="1">
        <v>19</v>
      </c>
      <c r="H286" s="1">
        <v>64</v>
      </c>
      <c r="I286">
        <v>288</v>
      </c>
      <c r="J286" s="1"/>
      <c r="M286">
        <v>288</v>
      </c>
      <c r="N286">
        <f t="shared" si="4"/>
        <v>1075000115</v>
      </c>
      <c r="P286">
        <v>288</v>
      </c>
    </row>
    <row r="287" spans="1:16" x14ac:dyDescent="0.25">
      <c r="A287" s="1">
        <v>68</v>
      </c>
      <c r="B287" s="1">
        <v>68</v>
      </c>
      <c r="C287" s="1">
        <v>68</v>
      </c>
      <c r="D287" s="1">
        <v>68</v>
      </c>
      <c r="E287" s="1">
        <v>68</v>
      </c>
      <c r="F287" s="1">
        <v>68</v>
      </c>
      <c r="G287" s="1">
        <v>19</v>
      </c>
      <c r="H287" s="1">
        <v>64</v>
      </c>
      <c r="I287">
        <v>289</v>
      </c>
      <c r="J287" s="1"/>
      <c r="M287">
        <v>289</v>
      </c>
      <c r="N287">
        <f t="shared" si="4"/>
        <v>1075004484</v>
      </c>
      <c r="P287">
        <v>289</v>
      </c>
    </row>
    <row r="288" spans="1:16" x14ac:dyDescent="0.25">
      <c r="A288" s="1">
        <v>85</v>
      </c>
      <c r="B288" s="1">
        <v>85</v>
      </c>
      <c r="C288" s="1">
        <v>85</v>
      </c>
      <c r="D288" s="1">
        <v>85</v>
      </c>
      <c r="E288" s="1">
        <v>85</v>
      </c>
      <c r="F288" s="1">
        <v>85</v>
      </c>
      <c r="G288" s="1">
        <v>19</v>
      </c>
      <c r="H288" s="1">
        <v>64</v>
      </c>
      <c r="I288">
        <v>290</v>
      </c>
      <c r="J288" s="1"/>
      <c r="M288">
        <v>290</v>
      </c>
      <c r="N288">
        <f t="shared" si="4"/>
        <v>1075008853</v>
      </c>
      <c r="P288">
        <v>290</v>
      </c>
    </row>
    <row r="289" spans="1:16" x14ac:dyDescent="0.25">
      <c r="A289" s="1">
        <v>102</v>
      </c>
      <c r="B289" s="1">
        <v>102</v>
      </c>
      <c r="C289" s="1">
        <v>102</v>
      </c>
      <c r="D289" s="1">
        <v>102</v>
      </c>
      <c r="E289" s="1">
        <v>102</v>
      </c>
      <c r="F289" s="1">
        <v>102</v>
      </c>
      <c r="G289" s="1">
        <v>19</v>
      </c>
      <c r="H289" s="1">
        <v>64</v>
      </c>
      <c r="I289">
        <v>291</v>
      </c>
      <c r="J289" s="1"/>
      <c r="M289">
        <v>291</v>
      </c>
      <c r="N289">
        <f t="shared" si="4"/>
        <v>1075013222</v>
      </c>
      <c r="P289">
        <v>291</v>
      </c>
    </row>
    <row r="290" spans="1:16" x14ac:dyDescent="0.25">
      <c r="A290" s="1">
        <v>119</v>
      </c>
      <c r="B290" s="1">
        <v>119</v>
      </c>
      <c r="C290" s="1">
        <v>119</v>
      </c>
      <c r="D290" s="1">
        <v>119</v>
      </c>
      <c r="E290" s="1">
        <v>119</v>
      </c>
      <c r="F290" s="1">
        <v>119</v>
      </c>
      <c r="G290" s="1">
        <v>19</v>
      </c>
      <c r="H290" s="1">
        <v>64</v>
      </c>
      <c r="I290">
        <v>292</v>
      </c>
      <c r="J290" s="1"/>
      <c r="M290">
        <v>292</v>
      </c>
      <c r="N290">
        <f t="shared" si="4"/>
        <v>1075017591</v>
      </c>
      <c r="P290">
        <v>292</v>
      </c>
    </row>
    <row r="291" spans="1:16" x14ac:dyDescent="0.25">
      <c r="A291" s="1">
        <v>137</v>
      </c>
      <c r="B291" s="1">
        <v>136</v>
      </c>
      <c r="C291" s="1">
        <v>136</v>
      </c>
      <c r="D291" s="1">
        <v>136</v>
      </c>
      <c r="E291" s="1">
        <v>136</v>
      </c>
      <c r="F291" s="1">
        <v>136</v>
      </c>
      <c r="G291" s="1">
        <v>19</v>
      </c>
      <c r="H291" s="1">
        <v>64</v>
      </c>
      <c r="I291">
        <v>293</v>
      </c>
      <c r="J291" s="1"/>
      <c r="M291">
        <v>293</v>
      </c>
      <c r="N291">
        <f t="shared" si="4"/>
        <v>1075021960</v>
      </c>
      <c r="P291">
        <v>293</v>
      </c>
    </row>
    <row r="292" spans="1:16" x14ac:dyDescent="0.25">
      <c r="A292" s="1">
        <v>154</v>
      </c>
      <c r="B292" s="1">
        <v>153</v>
      </c>
      <c r="C292" s="1">
        <v>153</v>
      </c>
      <c r="D292" s="1">
        <v>153</v>
      </c>
      <c r="E292" s="1">
        <v>153</v>
      </c>
      <c r="F292" s="1">
        <v>153</v>
      </c>
      <c r="G292" s="1">
        <v>19</v>
      </c>
      <c r="H292" s="1">
        <v>64</v>
      </c>
      <c r="I292">
        <v>294</v>
      </c>
      <c r="J292" s="1"/>
      <c r="M292">
        <v>294</v>
      </c>
      <c r="N292">
        <f t="shared" si="4"/>
        <v>1075026329</v>
      </c>
      <c r="P292">
        <v>294</v>
      </c>
    </row>
    <row r="293" spans="1:16" x14ac:dyDescent="0.25">
      <c r="A293" s="1">
        <v>171</v>
      </c>
      <c r="B293" s="1">
        <v>170</v>
      </c>
      <c r="C293" s="1">
        <v>170</v>
      </c>
      <c r="D293" s="1">
        <v>170</v>
      </c>
      <c r="E293" s="1">
        <v>170</v>
      </c>
      <c r="F293" s="1">
        <v>170</v>
      </c>
      <c r="G293" s="1">
        <v>19</v>
      </c>
      <c r="H293" s="1">
        <v>64</v>
      </c>
      <c r="I293">
        <v>295</v>
      </c>
      <c r="J293" s="1"/>
      <c r="M293">
        <v>295</v>
      </c>
      <c r="N293">
        <f t="shared" si="4"/>
        <v>1075030698</v>
      </c>
      <c r="P293">
        <v>295</v>
      </c>
    </row>
    <row r="294" spans="1:16" x14ac:dyDescent="0.25">
      <c r="A294" s="1">
        <v>188</v>
      </c>
      <c r="B294" s="1">
        <v>187</v>
      </c>
      <c r="C294" s="1">
        <v>187</v>
      </c>
      <c r="D294" s="1">
        <v>187</v>
      </c>
      <c r="E294" s="1">
        <v>187</v>
      </c>
      <c r="F294" s="1">
        <v>187</v>
      </c>
      <c r="G294" s="1">
        <v>19</v>
      </c>
      <c r="H294" s="1">
        <v>64</v>
      </c>
      <c r="I294">
        <v>296</v>
      </c>
      <c r="J294" s="1"/>
      <c r="M294">
        <v>296</v>
      </c>
      <c r="N294">
        <f t="shared" si="4"/>
        <v>1075035067</v>
      </c>
      <c r="P294">
        <v>296</v>
      </c>
    </row>
    <row r="295" spans="1:16" x14ac:dyDescent="0.25">
      <c r="A295" s="1">
        <v>205</v>
      </c>
      <c r="B295" s="1">
        <v>204</v>
      </c>
      <c r="C295" s="1">
        <v>204</v>
      </c>
      <c r="D295" s="1">
        <v>204</v>
      </c>
      <c r="E295" s="1">
        <v>204</v>
      </c>
      <c r="F295" s="1">
        <v>204</v>
      </c>
      <c r="G295" s="1">
        <v>19</v>
      </c>
      <c r="H295" s="1">
        <v>64</v>
      </c>
      <c r="I295">
        <v>297</v>
      </c>
      <c r="J295" s="1"/>
      <c r="M295">
        <v>297</v>
      </c>
      <c r="N295">
        <f t="shared" si="4"/>
        <v>1075039436</v>
      </c>
      <c r="P295">
        <v>297</v>
      </c>
    </row>
    <row r="296" spans="1:16" x14ac:dyDescent="0.25">
      <c r="A296" s="1">
        <v>222</v>
      </c>
      <c r="B296" s="1">
        <v>221</v>
      </c>
      <c r="C296" s="1">
        <v>221</v>
      </c>
      <c r="D296" s="1">
        <v>221</v>
      </c>
      <c r="E296" s="1">
        <v>221</v>
      </c>
      <c r="F296" s="1">
        <v>221</v>
      </c>
      <c r="G296" s="1">
        <v>19</v>
      </c>
      <c r="H296" s="1">
        <v>64</v>
      </c>
      <c r="I296">
        <v>298</v>
      </c>
      <c r="J296" s="1"/>
      <c r="M296">
        <v>298</v>
      </c>
      <c r="N296">
        <f t="shared" si="4"/>
        <v>1075043805</v>
      </c>
      <c r="P296">
        <v>298</v>
      </c>
    </row>
    <row r="297" spans="1:16" x14ac:dyDescent="0.25">
      <c r="A297" s="1">
        <v>239</v>
      </c>
      <c r="B297" s="1">
        <v>238</v>
      </c>
      <c r="C297" s="1">
        <v>238</v>
      </c>
      <c r="D297" s="1">
        <v>238</v>
      </c>
      <c r="E297" s="1">
        <v>238</v>
      </c>
      <c r="F297" s="1">
        <v>238</v>
      </c>
      <c r="G297" s="1">
        <v>19</v>
      </c>
      <c r="H297" s="1">
        <v>64</v>
      </c>
      <c r="I297">
        <v>299</v>
      </c>
      <c r="J297" s="1"/>
      <c r="M297">
        <v>299</v>
      </c>
      <c r="N297">
        <f t="shared" si="4"/>
        <v>1075048174</v>
      </c>
      <c r="P297">
        <v>299</v>
      </c>
    </row>
    <row r="298" spans="1:16" x14ac:dyDescent="0.25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20</v>
      </c>
      <c r="H298" s="1">
        <v>64</v>
      </c>
      <c r="I298">
        <v>300</v>
      </c>
      <c r="J298" s="1"/>
      <c r="M298">
        <v>300</v>
      </c>
      <c r="N298">
        <f t="shared" si="4"/>
        <v>1075052544</v>
      </c>
      <c r="P298">
        <v>300</v>
      </c>
    </row>
    <row r="299" spans="1:16" x14ac:dyDescent="0.25">
      <c r="A299" s="1">
        <v>17</v>
      </c>
      <c r="B299" s="1">
        <v>17</v>
      </c>
      <c r="C299" s="1">
        <v>17</v>
      </c>
      <c r="D299" s="1">
        <v>17</v>
      </c>
      <c r="E299" s="1">
        <v>17</v>
      </c>
      <c r="F299" s="1">
        <v>17</v>
      </c>
      <c r="G299" s="1">
        <v>20</v>
      </c>
      <c r="H299" s="1">
        <v>64</v>
      </c>
      <c r="I299">
        <v>301</v>
      </c>
      <c r="J299" s="1"/>
      <c r="M299">
        <v>301</v>
      </c>
      <c r="N299">
        <f t="shared" si="4"/>
        <v>1075056913</v>
      </c>
      <c r="P299">
        <v>301</v>
      </c>
    </row>
    <row r="300" spans="1:16" x14ac:dyDescent="0.25">
      <c r="A300" s="1">
        <v>34</v>
      </c>
      <c r="B300" s="1">
        <v>34</v>
      </c>
      <c r="C300" s="1">
        <v>34</v>
      </c>
      <c r="D300" s="1">
        <v>34</v>
      </c>
      <c r="E300" s="1">
        <v>34</v>
      </c>
      <c r="F300" s="1">
        <v>34</v>
      </c>
      <c r="G300" s="1">
        <v>20</v>
      </c>
      <c r="H300" s="1">
        <v>64</v>
      </c>
      <c r="I300">
        <v>302</v>
      </c>
      <c r="J300" s="1"/>
      <c r="M300">
        <v>302</v>
      </c>
      <c r="N300">
        <f t="shared" si="4"/>
        <v>1075061282</v>
      </c>
      <c r="P300">
        <v>302</v>
      </c>
    </row>
    <row r="301" spans="1:16" x14ac:dyDescent="0.25">
      <c r="A301" s="1">
        <v>51</v>
      </c>
      <c r="B301" s="1">
        <v>51</v>
      </c>
      <c r="C301" s="1">
        <v>51</v>
      </c>
      <c r="D301" s="1">
        <v>51</v>
      </c>
      <c r="E301" s="1">
        <v>51</v>
      </c>
      <c r="F301" s="1">
        <v>51</v>
      </c>
      <c r="G301" s="1">
        <v>20</v>
      </c>
      <c r="H301" s="1">
        <v>64</v>
      </c>
      <c r="I301">
        <v>303</v>
      </c>
      <c r="J301" s="1"/>
      <c r="M301">
        <v>303</v>
      </c>
      <c r="N301">
        <f t="shared" si="4"/>
        <v>1075065651</v>
      </c>
      <c r="P301">
        <v>303</v>
      </c>
    </row>
    <row r="302" spans="1:16" x14ac:dyDescent="0.25">
      <c r="A302" s="1">
        <v>68</v>
      </c>
      <c r="B302" s="1">
        <v>68</v>
      </c>
      <c r="C302" s="1">
        <v>68</v>
      </c>
      <c r="D302" s="1">
        <v>68</v>
      </c>
      <c r="E302" s="1">
        <v>68</v>
      </c>
      <c r="F302" s="1">
        <v>68</v>
      </c>
      <c r="G302" s="1">
        <v>20</v>
      </c>
      <c r="H302" s="1">
        <v>64</v>
      </c>
      <c r="I302">
        <v>304</v>
      </c>
      <c r="J302" s="1"/>
      <c r="M302">
        <v>304</v>
      </c>
      <c r="N302">
        <f t="shared" si="4"/>
        <v>1075070020</v>
      </c>
      <c r="P302">
        <v>304</v>
      </c>
    </row>
    <row r="303" spans="1:16" x14ac:dyDescent="0.25">
      <c r="A303" s="1">
        <v>85</v>
      </c>
      <c r="B303" s="1">
        <v>85</v>
      </c>
      <c r="C303" s="1">
        <v>85</v>
      </c>
      <c r="D303" s="1">
        <v>85</v>
      </c>
      <c r="E303" s="1">
        <v>85</v>
      </c>
      <c r="F303" s="1">
        <v>85</v>
      </c>
      <c r="G303" s="1">
        <v>20</v>
      </c>
      <c r="H303" s="1">
        <v>64</v>
      </c>
      <c r="I303">
        <v>305</v>
      </c>
      <c r="J303" s="1"/>
      <c r="M303">
        <v>305</v>
      </c>
      <c r="N303">
        <f t="shared" si="4"/>
        <v>1075074389</v>
      </c>
      <c r="P303">
        <v>305</v>
      </c>
    </row>
    <row r="304" spans="1:16" x14ac:dyDescent="0.25">
      <c r="A304" s="1">
        <v>102</v>
      </c>
      <c r="B304" s="1">
        <v>102</v>
      </c>
      <c r="C304" s="1">
        <v>102</v>
      </c>
      <c r="D304" s="1">
        <v>102</v>
      </c>
      <c r="E304" s="1">
        <v>102</v>
      </c>
      <c r="F304" s="1">
        <v>102</v>
      </c>
      <c r="G304" s="1">
        <v>20</v>
      </c>
      <c r="H304" s="1">
        <v>64</v>
      </c>
      <c r="I304">
        <v>306</v>
      </c>
      <c r="J304" s="1"/>
      <c r="M304">
        <v>306</v>
      </c>
      <c r="N304">
        <f t="shared" si="4"/>
        <v>1075078758</v>
      </c>
      <c r="P304">
        <v>306</v>
      </c>
    </row>
    <row r="305" spans="1:16" x14ac:dyDescent="0.25">
      <c r="A305" s="1">
        <v>119</v>
      </c>
      <c r="B305" s="1">
        <v>119</v>
      </c>
      <c r="C305" s="1">
        <v>119</v>
      </c>
      <c r="D305" s="1">
        <v>119</v>
      </c>
      <c r="E305" s="1">
        <v>119</v>
      </c>
      <c r="F305" s="1">
        <v>119</v>
      </c>
      <c r="G305" s="1">
        <v>20</v>
      </c>
      <c r="H305" s="1">
        <v>64</v>
      </c>
      <c r="I305">
        <v>307</v>
      </c>
      <c r="J305" s="1"/>
      <c r="M305">
        <v>307</v>
      </c>
      <c r="N305">
        <f t="shared" si="4"/>
        <v>1075083127</v>
      </c>
      <c r="P305">
        <v>307</v>
      </c>
    </row>
    <row r="306" spans="1:16" x14ac:dyDescent="0.25">
      <c r="A306" s="1">
        <v>137</v>
      </c>
      <c r="B306" s="1">
        <v>136</v>
      </c>
      <c r="C306" s="1">
        <v>136</v>
      </c>
      <c r="D306" s="1">
        <v>136</v>
      </c>
      <c r="E306" s="1">
        <v>136</v>
      </c>
      <c r="F306" s="1">
        <v>136</v>
      </c>
      <c r="G306" s="1">
        <v>20</v>
      </c>
      <c r="H306" s="1">
        <v>64</v>
      </c>
      <c r="I306">
        <v>308</v>
      </c>
      <c r="J306" s="1"/>
      <c r="M306">
        <v>308</v>
      </c>
      <c r="N306">
        <f t="shared" si="4"/>
        <v>1075087496</v>
      </c>
      <c r="P306">
        <v>308</v>
      </c>
    </row>
    <row r="307" spans="1:16" x14ac:dyDescent="0.25">
      <c r="A307" s="1">
        <v>154</v>
      </c>
      <c r="B307" s="1">
        <v>153</v>
      </c>
      <c r="C307" s="1">
        <v>153</v>
      </c>
      <c r="D307" s="1">
        <v>153</v>
      </c>
      <c r="E307" s="1">
        <v>153</v>
      </c>
      <c r="F307" s="1">
        <v>153</v>
      </c>
      <c r="G307" s="1">
        <v>20</v>
      </c>
      <c r="H307" s="1">
        <v>64</v>
      </c>
      <c r="I307">
        <v>309</v>
      </c>
      <c r="J307" s="1"/>
      <c r="M307">
        <v>309</v>
      </c>
      <c r="N307">
        <f t="shared" si="4"/>
        <v>1075091865</v>
      </c>
      <c r="P307">
        <v>309</v>
      </c>
    </row>
    <row r="308" spans="1:16" x14ac:dyDescent="0.25">
      <c r="A308" s="1">
        <v>171</v>
      </c>
      <c r="B308" s="1">
        <v>170</v>
      </c>
      <c r="C308" s="1">
        <v>170</v>
      </c>
      <c r="D308" s="1">
        <v>170</v>
      </c>
      <c r="E308" s="1">
        <v>170</v>
      </c>
      <c r="F308" s="1">
        <v>170</v>
      </c>
      <c r="G308" s="1">
        <v>20</v>
      </c>
      <c r="H308" s="1">
        <v>64</v>
      </c>
      <c r="I308">
        <v>310</v>
      </c>
      <c r="J308" s="1"/>
      <c r="M308">
        <v>310</v>
      </c>
      <c r="N308">
        <f t="shared" si="4"/>
        <v>1075096234</v>
      </c>
      <c r="P308">
        <v>310</v>
      </c>
    </row>
    <row r="309" spans="1:16" x14ac:dyDescent="0.25">
      <c r="A309" s="1">
        <v>188</v>
      </c>
      <c r="B309" s="1">
        <v>187</v>
      </c>
      <c r="C309" s="1">
        <v>187</v>
      </c>
      <c r="D309" s="1">
        <v>187</v>
      </c>
      <c r="E309" s="1">
        <v>187</v>
      </c>
      <c r="F309" s="1">
        <v>187</v>
      </c>
      <c r="G309" s="1">
        <v>20</v>
      </c>
      <c r="H309" s="1">
        <v>64</v>
      </c>
      <c r="I309">
        <v>311</v>
      </c>
      <c r="J309" s="1"/>
      <c r="M309">
        <v>311</v>
      </c>
      <c r="N309">
        <f t="shared" si="4"/>
        <v>1075100603</v>
      </c>
      <c r="P309">
        <v>311</v>
      </c>
    </row>
    <row r="310" spans="1:16" x14ac:dyDescent="0.25">
      <c r="A310" s="1">
        <v>205</v>
      </c>
      <c r="B310" s="1">
        <v>204</v>
      </c>
      <c r="C310" s="1">
        <v>204</v>
      </c>
      <c r="D310" s="1">
        <v>204</v>
      </c>
      <c r="E310" s="1">
        <v>204</v>
      </c>
      <c r="F310" s="1">
        <v>204</v>
      </c>
      <c r="G310" s="1">
        <v>20</v>
      </c>
      <c r="H310" s="1">
        <v>64</v>
      </c>
      <c r="I310">
        <v>312</v>
      </c>
      <c r="J310" s="1"/>
      <c r="M310">
        <v>312</v>
      </c>
      <c r="N310">
        <f t="shared" si="4"/>
        <v>1075104972</v>
      </c>
      <c r="P310">
        <v>312</v>
      </c>
    </row>
    <row r="311" spans="1:16" x14ac:dyDescent="0.25">
      <c r="A311" s="1">
        <v>222</v>
      </c>
      <c r="B311" s="1">
        <v>221</v>
      </c>
      <c r="C311" s="1">
        <v>221</v>
      </c>
      <c r="D311" s="1">
        <v>221</v>
      </c>
      <c r="E311" s="1">
        <v>221</v>
      </c>
      <c r="F311" s="1">
        <v>221</v>
      </c>
      <c r="G311" s="1">
        <v>20</v>
      </c>
      <c r="H311" s="1">
        <v>64</v>
      </c>
      <c r="I311">
        <v>313</v>
      </c>
      <c r="J311" s="1"/>
      <c r="M311">
        <v>313</v>
      </c>
      <c r="N311">
        <f t="shared" si="4"/>
        <v>1075109341</v>
      </c>
      <c r="P311">
        <v>313</v>
      </c>
    </row>
    <row r="312" spans="1:16" x14ac:dyDescent="0.25">
      <c r="A312" s="1">
        <v>239</v>
      </c>
      <c r="B312" s="1">
        <v>238</v>
      </c>
      <c r="C312" s="1">
        <v>238</v>
      </c>
      <c r="D312" s="1">
        <v>238</v>
      </c>
      <c r="E312" s="1">
        <v>238</v>
      </c>
      <c r="F312" s="1">
        <v>238</v>
      </c>
      <c r="G312" s="1">
        <v>20</v>
      </c>
      <c r="H312" s="1">
        <v>64</v>
      </c>
      <c r="I312">
        <v>314</v>
      </c>
      <c r="J312" s="1"/>
      <c r="M312">
        <v>314</v>
      </c>
      <c r="N312">
        <f t="shared" si="4"/>
        <v>1075113710</v>
      </c>
      <c r="P312">
        <v>314</v>
      </c>
    </row>
    <row r="313" spans="1:16" x14ac:dyDescent="0.25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21</v>
      </c>
      <c r="H313" s="1">
        <v>64</v>
      </c>
      <c r="I313">
        <v>315</v>
      </c>
      <c r="J313" s="1"/>
      <c r="M313">
        <v>315</v>
      </c>
      <c r="N313">
        <f t="shared" si="4"/>
        <v>1075118080</v>
      </c>
      <c r="P313">
        <v>315</v>
      </c>
    </row>
    <row r="314" spans="1:16" x14ac:dyDescent="0.25">
      <c r="A314" s="1">
        <v>17</v>
      </c>
      <c r="B314" s="1">
        <v>17</v>
      </c>
      <c r="C314" s="1">
        <v>17</v>
      </c>
      <c r="D314" s="1">
        <v>17</v>
      </c>
      <c r="E314" s="1">
        <v>17</v>
      </c>
      <c r="F314" s="1">
        <v>17</v>
      </c>
      <c r="G314" s="1">
        <v>21</v>
      </c>
      <c r="H314" s="1">
        <v>64</v>
      </c>
      <c r="I314">
        <v>316</v>
      </c>
      <c r="J314" s="1"/>
      <c r="M314">
        <v>316</v>
      </c>
      <c r="N314">
        <f t="shared" si="4"/>
        <v>1075122449</v>
      </c>
      <c r="P314">
        <v>316</v>
      </c>
    </row>
    <row r="315" spans="1:16" x14ac:dyDescent="0.25">
      <c r="A315" s="1">
        <v>34</v>
      </c>
      <c r="B315" s="1">
        <v>34</v>
      </c>
      <c r="C315" s="1">
        <v>34</v>
      </c>
      <c r="D315" s="1">
        <v>34</v>
      </c>
      <c r="E315" s="1">
        <v>34</v>
      </c>
      <c r="F315" s="1">
        <v>34</v>
      </c>
      <c r="G315" s="1">
        <v>21</v>
      </c>
      <c r="H315" s="1">
        <v>64</v>
      </c>
      <c r="I315">
        <v>317</v>
      </c>
      <c r="J315" s="1"/>
      <c r="M315">
        <v>317</v>
      </c>
      <c r="N315">
        <f t="shared" si="4"/>
        <v>1075126818</v>
      </c>
      <c r="P315">
        <v>317</v>
      </c>
    </row>
    <row r="316" spans="1:16" x14ac:dyDescent="0.25">
      <c r="A316" s="1">
        <v>51</v>
      </c>
      <c r="B316" s="1">
        <v>51</v>
      </c>
      <c r="C316" s="1">
        <v>51</v>
      </c>
      <c r="D316" s="1">
        <v>51</v>
      </c>
      <c r="E316" s="1">
        <v>51</v>
      </c>
      <c r="F316" s="1">
        <v>51</v>
      </c>
      <c r="G316" s="1">
        <v>21</v>
      </c>
      <c r="H316" s="1">
        <v>64</v>
      </c>
      <c r="I316">
        <v>318</v>
      </c>
      <c r="J316" s="1"/>
      <c r="M316">
        <v>318</v>
      </c>
      <c r="N316">
        <f t="shared" si="4"/>
        <v>1075131187</v>
      </c>
      <c r="P316">
        <v>318</v>
      </c>
    </row>
    <row r="317" spans="1:16" x14ac:dyDescent="0.25">
      <c r="A317" s="1">
        <v>68</v>
      </c>
      <c r="B317" s="1">
        <v>68</v>
      </c>
      <c r="C317" s="1">
        <v>68</v>
      </c>
      <c r="D317" s="1">
        <v>68</v>
      </c>
      <c r="E317" s="1">
        <v>68</v>
      </c>
      <c r="F317" s="1">
        <v>68</v>
      </c>
      <c r="G317" s="1">
        <v>21</v>
      </c>
      <c r="H317" s="1">
        <v>64</v>
      </c>
      <c r="I317">
        <v>319</v>
      </c>
      <c r="J317" s="1"/>
      <c r="M317">
        <v>319</v>
      </c>
      <c r="N317">
        <f t="shared" si="4"/>
        <v>1075135556</v>
      </c>
      <c r="P317">
        <v>319</v>
      </c>
    </row>
    <row r="318" spans="1:16" x14ac:dyDescent="0.25">
      <c r="A318" s="1">
        <v>85</v>
      </c>
      <c r="B318" s="1">
        <v>85</v>
      </c>
      <c r="C318" s="1">
        <v>85</v>
      </c>
      <c r="D318" s="1">
        <v>85</v>
      </c>
      <c r="E318" s="1">
        <v>85</v>
      </c>
      <c r="F318" s="1">
        <v>85</v>
      </c>
      <c r="G318" s="1">
        <v>21</v>
      </c>
      <c r="H318" s="1">
        <v>64</v>
      </c>
      <c r="I318">
        <v>320</v>
      </c>
      <c r="J318" s="1"/>
      <c r="M318">
        <v>320</v>
      </c>
      <c r="N318">
        <f t="shared" si="4"/>
        <v>1075139925</v>
      </c>
      <c r="P318">
        <v>320</v>
      </c>
    </row>
    <row r="319" spans="1:16" x14ac:dyDescent="0.25">
      <c r="A319" s="1">
        <v>102</v>
      </c>
      <c r="B319" s="1">
        <v>102</v>
      </c>
      <c r="C319" s="1">
        <v>102</v>
      </c>
      <c r="D319" s="1">
        <v>102</v>
      </c>
      <c r="E319" s="1">
        <v>102</v>
      </c>
      <c r="F319" s="1">
        <v>102</v>
      </c>
      <c r="G319" s="1">
        <v>21</v>
      </c>
      <c r="H319" s="1">
        <v>64</v>
      </c>
      <c r="I319">
        <v>321</v>
      </c>
      <c r="J319" s="1"/>
      <c r="M319">
        <v>321</v>
      </c>
      <c r="N319">
        <f t="shared" si="4"/>
        <v>1075144294</v>
      </c>
      <c r="P319">
        <v>321</v>
      </c>
    </row>
    <row r="320" spans="1:16" x14ac:dyDescent="0.25">
      <c r="A320" s="1">
        <v>119</v>
      </c>
      <c r="B320" s="1">
        <v>119</v>
      </c>
      <c r="C320" s="1">
        <v>119</v>
      </c>
      <c r="D320" s="1">
        <v>119</v>
      </c>
      <c r="E320" s="1">
        <v>119</v>
      </c>
      <c r="F320" s="1">
        <v>119</v>
      </c>
      <c r="G320" s="1">
        <v>21</v>
      </c>
      <c r="H320" s="1">
        <v>64</v>
      </c>
      <c r="I320">
        <v>322</v>
      </c>
      <c r="J320" s="1"/>
      <c r="M320">
        <v>322</v>
      </c>
      <c r="N320">
        <f t="shared" si="4"/>
        <v>1075148663</v>
      </c>
      <c r="P320">
        <v>322</v>
      </c>
    </row>
    <row r="321" spans="1:16" x14ac:dyDescent="0.25">
      <c r="A321" s="1">
        <v>137</v>
      </c>
      <c r="B321" s="1">
        <v>136</v>
      </c>
      <c r="C321" s="1">
        <v>136</v>
      </c>
      <c r="D321" s="1">
        <v>136</v>
      </c>
      <c r="E321" s="1">
        <v>136</v>
      </c>
      <c r="F321" s="1">
        <v>136</v>
      </c>
      <c r="G321" s="1">
        <v>21</v>
      </c>
      <c r="H321" s="1">
        <v>64</v>
      </c>
      <c r="I321">
        <v>323</v>
      </c>
      <c r="J321" s="1"/>
      <c r="M321">
        <v>323</v>
      </c>
      <c r="N321">
        <f t="shared" si="4"/>
        <v>1075153032</v>
      </c>
      <c r="P321">
        <v>323</v>
      </c>
    </row>
    <row r="322" spans="1:16" x14ac:dyDescent="0.25">
      <c r="A322" s="1">
        <v>154</v>
      </c>
      <c r="B322" s="1">
        <v>153</v>
      </c>
      <c r="C322" s="1">
        <v>153</v>
      </c>
      <c r="D322" s="1">
        <v>153</v>
      </c>
      <c r="E322" s="1">
        <v>153</v>
      </c>
      <c r="F322" s="1">
        <v>153</v>
      </c>
      <c r="G322" s="1">
        <v>21</v>
      </c>
      <c r="H322" s="1">
        <v>64</v>
      </c>
      <c r="I322">
        <v>324</v>
      </c>
      <c r="J322" s="1"/>
      <c r="M322">
        <v>324</v>
      </c>
      <c r="N322">
        <f t="shared" ref="N322:N385" si="5">E322+256*F322+256^2*G322+256^3*H322</f>
        <v>1075157401</v>
      </c>
      <c r="P322">
        <v>324</v>
      </c>
    </row>
    <row r="323" spans="1:16" x14ac:dyDescent="0.25">
      <c r="A323" s="1">
        <v>171</v>
      </c>
      <c r="B323" s="1">
        <v>170</v>
      </c>
      <c r="C323" s="1">
        <v>170</v>
      </c>
      <c r="D323" s="1">
        <v>170</v>
      </c>
      <c r="E323" s="1">
        <v>170</v>
      </c>
      <c r="F323" s="1">
        <v>170</v>
      </c>
      <c r="G323" s="1">
        <v>21</v>
      </c>
      <c r="H323" s="1">
        <v>64</v>
      </c>
      <c r="I323">
        <v>325</v>
      </c>
      <c r="J323" s="1"/>
      <c r="M323">
        <v>325</v>
      </c>
      <c r="N323">
        <f t="shared" si="5"/>
        <v>1075161770</v>
      </c>
      <c r="P323">
        <v>325</v>
      </c>
    </row>
    <row r="324" spans="1:16" x14ac:dyDescent="0.25">
      <c r="A324" s="1">
        <v>188</v>
      </c>
      <c r="B324" s="1">
        <v>187</v>
      </c>
      <c r="C324" s="1">
        <v>187</v>
      </c>
      <c r="D324" s="1">
        <v>187</v>
      </c>
      <c r="E324" s="1">
        <v>187</v>
      </c>
      <c r="F324" s="1">
        <v>187</v>
      </c>
      <c r="G324" s="1">
        <v>21</v>
      </c>
      <c r="H324" s="1">
        <v>64</v>
      </c>
      <c r="I324">
        <v>326</v>
      </c>
      <c r="J324" s="1"/>
      <c r="M324">
        <v>326</v>
      </c>
      <c r="N324">
        <f t="shared" si="5"/>
        <v>1075166139</v>
      </c>
      <c r="P324">
        <v>326</v>
      </c>
    </row>
    <row r="325" spans="1:16" x14ac:dyDescent="0.25">
      <c r="A325" s="1">
        <v>205</v>
      </c>
      <c r="B325" s="1">
        <v>204</v>
      </c>
      <c r="C325" s="1">
        <v>204</v>
      </c>
      <c r="D325" s="1">
        <v>204</v>
      </c>
      <c r="E325" s="1">
        <v>204</v>
      </c>
      <c r="F325" s="1">
        <v>204</v>
      </c>
      <c r="G325" s="1">
        <v>21</v>
      </c>
      <c r="H325" s="1">
        <v>64</v>
      </c>
      <c r="I325">
        <v>327</v>
      </c>
      <c r="J325" s="1"/>
      <c r="M325">
        <v>327</v>
      </c>
      <c r="N325">
        <f t="shared" si="5"/>
        <v>1075170508</v>
      </c>
      <c r="P325">
        <v>327</v>
      </c>
    </row>
    <row r="326" spans="1:16" x14ac:dyDescent="0.25">
      <c r="A326" s="1">
        <v>222</v>
      </c>
      <c r="B326" s="1">
        <v>221</v>
      </c>
      <c r="C326" s="1">
        <v>221</v>
      </c>
      <c r="D326" s="1">
        <v>221</v>
      </c>
      <c r="E326" s="1">
        <v>221</v>
      </c>
      <c r="F326" s="1">
        <v>221</v>
      </c>
      <c r="G326" s="1">
        <v>21</v>
      </c>
      <c r="H326" s="1">
        <v>64</v>
      </c>
      <c r="I326">
        <v>328</v>
      </c>
      <c r="J326" s="1"/>
      <c r="M326">
        <v>328</v>
      </c>
      <c r="N326">
        <f t="shared" si="5"/>
        <v>1075174877</v>
      </c>
      <c r="P326">
        <v>328</v>
      </c>
    </row>
    <row r="327" spans="1:16" x14ac:dyDescent="0.25">
      <c r="A327" s="1">
        <v>239</v>
      </c>
      <c r="B327" s="1">
        <v>238</v>
      </c>
      <c r="C327" s="1">
        <v>238</v>
      </c>
      <c r="D327" s="1">
        <v>238</v>
      </c>
      <c r="E327" s="1">
        <v>238</v>
      </c>
      <c r="F327" s="1">
        <v>238</v>
      </c>
      <c r="G327" s="1">
        <v>21</v>
      </c>
      <c r="H327" s="1">
        <v>64</v>
      </c>
      <c r="I327">
        <v>329</v>
      </c>
      <c r="J327" s="1"/>
      <c r="M327">
        <v>329</v>
      </c>
      <c r="N327">
        <f t="shared" si="5"/>
        <v>1075179246</v>
      </c>
      <c r="P327">
        <v>329</v>
      </c>
    </row>
    <row r="328" spans="1:16" x14ac:dyDescent="0.25">
      <c r="A328" s="1">
        <v>0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22</v>
      </c>
      <c r="H328" s="1">
        <v>64</v>
      </c>
      <c r="I328">
        <v>330</v>
      </c>
      <c r="J328" s="1"/>
      <c r="M328">
        <v>330</v>
      </c>
      <c r="N328">
        <f t="shared" si="5"/>
        <v>1075183616</v>
      </c>
      <c r="P328">
        <v>330</v>
      </c>
    </row>
    <row r="329" spans="1:16" x14ac:dyDescent="0.25">
      <c r="A329" s="1">
        <v>17</v>
      </c>
      <c r="B329" s="1">
        <v>17</v>
      </c>
      <c r="C329" s="1">
        <v>17</v>
      </c>
      <c r="D329" s="1">
        <v>17</v>
      </c>
      <c r="E329" s="1">
        <v>17</v>
      </c>
      <c r="F329" s="1">
        <v>17</v>
      </c>
      <c r="G329" s="1">
        <v>22</v>
      </c>
      <c r="H329" s="1">
        <v>64</v>
      </c>
      <c r="I329">
        <v>331</v>
      </c>
      <c r="J329" s="1"/>
      <c r="M329">
        <v>331</v>
      </c>
      <c r="N329">
        <f t="shared" si="5"/>
        <v>1075187985</v>
      </c>
      <c r="P329">
        <v>331</v>
      </c>
    </row>
    <row r="330" spans="1:16" x14ac:dyDescent="0.25">
      <c r="A330" s="1">
        <v>34</v>
      </c>
      <c r="B330" s="1">
        <v>34</v>
      </c>
      <c r="C330" s="1">
        <v>34</v>
      </c>
      <c r="D330" s="1">
        <v>34</v>
      </c>
      <c r="E330" s="1">
        <v>34</v>
      </c>
      <c r="F330" s="1">
        <v>34</v>
      </c>
      <c r="G330" s="1">
        <v>22</v>
      </c>
      <c r="H330" s="1">
        <v>64</v>
      </c>
      <c r="I330">
        <v>332</v>
      </c>
      <c r="J330" s="1"/>
      <c r="M330">
        <v>332</v>
      </c>
      <c r="N330">
        <f t="shared" si="5"/>
        <v>1075192354</v>
      </c>
      <c r="P330">
        <v>332</v>
      </c>
    </row>
    <row r="331" spans="1:16" x14ac:dyDescent="0.25">
      <c r="A331" s="1">
        <v>51</v>
      </c>
      <c r="B331" s="1">
        <v>51</v>
      </c>
      <c r="C331" s="1">
        <v>51</v>
      </c>
      <c r="D331" s="1">
        <v>51</v>
      </c>
      <c r="E331" s="1">
        <v>51</v>
      </c>
      <c r="F331" s="1">
        <v>51</v>
      </c>
      <c r="G331" s="1">
        <v>22</v>
      </c>
      <c r="H331" s="1">
        <v>64</v>
      </c>
      <c r="I331">
        <v>333</v>
      </c>
      <c r="J331" s="1"/>
      <c r="M331">
        <v>333</v>
      </c>
      <c r="N331">
        <f t="shared" si="5"/>
        <v>1075196723</v>
      </c>
      <c r="P331">
        <v>333</v>
      </c>
    </row>
    <row r="332" spans="1:16" x14ac:dyDescent="0.25">
      <c r="A332" s="1">
        <v>68</v>
      </c>
      <c r="B332" s="1">
        <v>68</v>
      </c>
      <c r="C332" s="1">
        <v>68</v>
      </c>
      <c r="D332" s="1">
        <v>68</v>
      </c>
      <c r="E332" s="1">
        <v>68</v>
      </c>
      <c r="F332" s="1">
        <v>68</v>
      </c>
      <c r="G332" s="1">
        <v>22</v>
      </c>
      <c r="H332" s="1">
        <v>64</v>
      </c>
      <c r="I332">
        <v>334</v>
      </c>
      <c r="J332" s="1"/>
      <c r="M332">
        <v>334</v>
      </c>
      <c r="N332">
        <f t="shared" si="5"/>
        <v>1075201092</v>
      </c>
      <c r="P332">
        <v>334</v>
      </c>
    </row>
    <row r="333" spans="1:16" x14ac:dyDescent="0.25">
      <c r="A333" s="1">
        <v>85</v>
      </c>
      <c r="B333" s="1">
        <v>85</v>
      </c>
      <c r="C333" s="1">
        <v>85</v>
      </c>
      <c r="D333" s="1">
        <v>85</v>
      </c>
      <c r="E333" s="1">
        <v>85</v>
      </c>
      <c r="F333" s="1">
        <v>85</v>
      </c>
      <c r="G333" s="1">
        <v>22</v>
      </c>
      <c r="H333" s="1">
        <v>64</v>
      </c>
      <c r="I333">
        <v>335</v>
      </c>
      <c r="J333" s="1"/>
      <c r="M333">
        <v>335</v>
      </c>
      <c r="N333">
        <f t="shared" si="5"/>
        <v>1075205461</v>
      </c>
      <c r="P333">
        <v>335</v>
      </c>
    </row>
    <row r="334" spans="1:16" x14ac:dyDescent="0.25">
      <c r="A334" s="1">
        <v>102</v>
      </c>
      <c r="B334" s="1">
        <v>102</v>
      </c>
      <c r="C334" s="1">
        <v>102</v>
      </c>
      <c r="D334" s="1">
        <v>102</v>
      </c>
      <c r="E334" s="1">
        <v>102</v>
      </c>
      <c r="F334" s="1">
        <v>102</v>
      </c>
      <c r="G334" s="1">
        <v>22</v>
      </c>
      <c r="H334" s="1">
        <v>64</v>
      </c>
      <c r="I334">
        <v>336</v>
      </c>
      <c r="J334" s="1"/>
      <c r="M334">
        <v>336</v>
      </c>
      <c r="N334">
        <f t="shared" si="5"/>
        <v>1075209830</v>
      </c>
      <c r="P334">
        <v>336</v>
      </c>
    </row>
    <row r="335" spans="1:16" x14ac:dyDescent="0.25">
      <c r="A335" s="1">
        <v>119</v>
      </c>
      <c r="B335" s="1">
        <v>119</v>
      </c>
      <c r="C335" s="1">
        <v>119</v>
      </c>
      <c r="D335" s="1">
        <v>119</v>
      </c>
      <c r="E335" s="1">
        <v>119</v>
      </c>
      <c r="F335" s="1">
        <v>119</v>
      </c>
      <c r="G335" s="1">
        <v>22</v>
      </c>
      <c r="H335" s="1">
        <v>64</v>
      </c>
      <c r="I335">
        <v>337</v>
      </c>
      <c r="J335" s="1"/>
      <c r="M335">
        <v>337</v>
      </c>
      <c r="N335">
        <f t="shared" si="5"/>
        <v>1075214199</v>
      </c>
      <c r="P335">
        <v>337</v>
      </c>
    </row>
    <row r="336" spans="1:16" x14ac:dyDescent="0.25">
      <c r="A336" s="1">
        <v>137</v>
      </c>
      <c r="B336" s="1">
        <v>136</v>
      </c>
      <c r="C336" s="1">
        <v>136</v>
      </c>
      <c r="D336" s="1">
        <v>136</v>
      </c>
      <c r="E336" s="1">
        <v>136</v>
      </c>
      <c r="F336" s="1">
        <v>136</v>
      </c>
      <c r="G336" s="1">
        <v>22</v>
      </c>
      <c r="H336" s="1">
        <v>64</v>
      </c>
      <c r="I336">
        <v>338</v>
      </c>
      <c r="J336" s="1"/>
      <c r="M336">
        <v>338</v>
      </c>
      <c r="N336">
        <f t="shared" si="5"/>
        <v>1075218568</v>
      </c>
      <c r="P336">
        <v>338</v>
      </c>
    </row>
    <row r="337" spans="1:16" x14ac:dyDescent="0.25">
      <c r="A337" s="1">
        <v>154</v>
      </c>
      <c r="B337" s="1">
        <v>153</v>
      </c>
      <c r="C337" s="1">
        <v>153</v>
      </c>
      <c r="D337" s="1">
        <v>153</v>
      </c>
      <c r="E337" s="1">
        <v>153</v>
      </c>
      <c r="F337" s="1">
        <v>153</v>
      </c>
      <c r="G337" s="1">
        <v>22</v>
      </c>
      <c r="H337" s="1">
        <v>64</v>
      </c>
      <c r="I337">
        <v>339</v>
      </c>
      <c r="J337" s="1"/>
      <c r="M337">
        <v>339</v>
      </c>
      <c r="N337">
        <f t="shared" si="5"/>
        <v>1075222937</v>
      </c>
      <c r="P337">
        <v>339</v>
      </c>
    </row>
    <row r="338" spans="1:16" x14ac:dyDescent="0.25">
      <c r="A338" s="1">
        <v>171</v>
      </c>
      <c r="B338" s="1">
        <v>170</v>
      </c>
      <c r="C338" s="1">
        <v>170</v>
      </c>
      <c r="D338" s="1">
        <v>170</v>
      </c>
      <c r="E338" s="1">
        <v>170</v>
      </c>
      <c r="F338" s="1">
        <v>170</v>
      </c>
      <c r="G338" s="1">
        <v>22</v>
      </c>
      <c r="H338" s="1">
        <v>64</v>
      </c>
      <c r="I338">
        <v>340</v>
      </c>
      <c r="J338" s="1"/>
      <c r="M338">
        <v>340</v>
      </c>
      <c r="N338">
        <f t="shared" si="5"/>
        <v>1075227306</v>
      </c>
      <c r="P338">
        <v>340</v>
      </c>
    </row>
    <row r="339" spans="1:16" x14ac:dyDescent="0.25">
      <c r="A339" s="1">
        <v>188</v>
      </c>
      <c r="B339" s="1">
        <v>187</v>
      </c>
      <c r="C339" s="1">
        <v>187</v>
      </c>
      <c r="D339" s="1">
        <v>187</v>
      </c>
      <c r="E339" s="1">
        <v>187</v>
      </c>
      <c r="F339" s="1">
        <v>187</v>
      </c>
      <c r="G339" s="1">
        <v>22</v>
      </c>
      <c r="H339" s="1">
        <v>64</v>
      </c>
      <c r="I339">
        <v>341</v>
      </c>
      <c r="J339" s="1"/>
      <c r="M339">
        <v>341</v>
      </c>
      <c r="N339">
        <f t="shared" si="5"/>
        <v>1075231675</v>
      </c>
      <c r="P339">
        <v>341</v>
      </c>
    </row>
    <row r="340" spans="1:16" x14ac:dyDescent="0.25">
      <c r="A340" s="1">
        <v>205</v>
      </c>
      <c r="B340" s="1">
        <v>204</v>
      </c>
      <c r="C340" s="1">
        <v>204</v>
      </c>
      <c r="D340" s="1">
        <v>204</v>
      </c>
      <c r="E340" s="1">
        <v>204</v>
      </c>
      <c r="F340" s="1">
        <v>204</v>
      </c>
      <c r="G340" s="1">
        <v>22</v>
      </c>
      <c r="H340" s="1">
        <v>64</v>
      </c>
      <c r="I340">
        <v>342</v>
      </c>
      <c r="J340" s="1"/>
      <c r="M340">
        <v>342</v>
      </c>
      <c r="N340">
        <f t="shared" si="5"/>
        <v>1075236044</v>
      </c>
      <c r="P340">
        <v>342</v>
      </c>
    </row>
    <row r="341" spans="1:16" x14ac:dyDescent="0.25">
      <c r="A341" s="1">
        <v>222</v>
      </c>
      <c r="B341" s="1">
        <v>221</v>
      </c>
      <c r="C341" s="1">
        <v>221</v>
      </c>
      <c r="D341" s="1">
        <v>221</v>
      </c>
      <c r="E341" s="1">
        <v>221</v>
      </c>
      <c r="F341" s="1">
        <v>221</v>
      </c>
      <c r="G341" s="1">
        <v>22</v>
      </c>
      <c r="H341" s="1">
        <v>64</v>
      </c>
      <c r="I341">
        <v>343</v>
      </c>
      <c r="J341" s="1"/>
      <c r="M341">
        <v>343</v>
      </c>
      <c r="N341">
        <f t="shared" si="5"/>
        <v>1075240413</v>
      </c>
      <c r="P341">
        <v>343</v>
      </c>
    </row>
    <row r="342" spans="1:16" x14ac:dyDescent="0.25">
      <c r="A342" s="1">
        <v>239</v>
      </c>
      <c r="B342" s="1">
        <v>238</v>
      </c>
      <c r="C342" s="1">
        <v>238</v>
      </c>
      <c r="D342" s="1">
        <v>238</v>
      </c>
      <c r="E342" s="1">
        <v>238</v>
      </c>
      <c r="F342" s="1">
        <v>238</v>
      </c>
      <c r="G342" s="1">
        <v>22</v>
      </c>
      <c r="H342" s="1">
        <v>64</v>
      </c>
      <c r="I342">
        <v>344</v>
      </c>
      <c r="J342" s="1"/>
      <c r="M342">
        <v>344</v>
      </c>
      <c r="N342">
        <f t="shared" si="5"/>
        <v>1075244782</v>
      </c>
      <c r="P342">
        <v>344</v>
      </c>
    </row>
    <row r="343" spans="1:16" x14ac:dyDescent="0.25">
      <c r="A343" s="1">
        <v>0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23</v>
      </c>
      <c r="H343" s="1">
        <v>64</v>
      </c>
      <c r="I343">
        <v>345</v>
      </c>
      <c r="J343" s="1"/>
      <c r="M343">
        <v>345</v>
      </c>
      <c r="N343">
        <f t="shared" si="5"/>
        <v>1075249152</v>
      </c>
      <c r="P343">
        <v>345</v>
      </c>
    </row>
    <row r="344" spans="1:16" x14ac:dyDescent="0.25">
      <c r="A344" s="1">
        <v>17</v>
      </c>
      <c r="B344" s="1">
        <v>17</v>
      </c>
      <c r="C344" s="1">
        <v>17</v>
      </c>
      <c r="D344" s="1">
        <v>17</v>
      </c>
      <c r="E344" s="1">
        <v>17</v>
      </c>
      <c r="F344" s="1">
        <v>17</v>
      </c>
      <c r="G344" s="1">
        <v>23</v>
      </c>
      <c r="H344" s="1">
        <v>64</v>
      </c>
      <c r="I344">
        <v>346</v>
      </c>
      <c r="J344" s="1"/>
      <c r="M344">
        <v>346</v>
      </c>
      <c r="N344">
        <f t="shared" si="5"/>
        <v>1075253521</v>
      </c>
      <c r="P344">
        <v>346</v>
      </c>
    </row>
    <row r="345" spans="1:16" x14ac:dyDescent="0.25">
      <c r="A345" s="1">
        <v>34</v>
      </c>
      <c r="B345" s="1">
        <v>34</v>
      </c>
      <c r="C345" s="1">
        <v>34</v>
      </c>
      <c r="D345" s="1">
        <v>34</v>
      </c>
      <c r="E345" s="1">
        <v>34</v>
      </c>
      <c r="F345" s="1">
        <v>34</v>
      </c>
      <c r="G345" s="1">
        <v>23</v>
      </c>
      <c r="H345" s="1">
        <v>64</v>
      </c>
      <c r="I345">
        <v>347</v>
      </c>
      <c r="J345" s="1"/>
      <c r="M345">
        <v>347</v>
      </c>
      <c r="N345">
        <f t="shared" si="5"/>
        <v>1075257890</v>
      </c>
      <c r="P345">
        <v>347</v>
      </c>
    </row>
    <row r="346" spans="1:16" x14ac:dyDescent="0.25">
      <c r="A346" s="1">
        <v>51</v>
      </c>
      <c r="B346" s="1">
        <v>51</v>
      </c>
      <c r="C346" s="1">
        <v>51</v>
      </c>
      <c r="D346" s="1">
        <v>51</v>
      </c>
      <c r="E346" s="1">
        <v>51</v>
      </c>
      <c r="F346" s="1">
        <v>51</v>
      </c>
      <c r="G346" s="1">
        <v>23</v>
      </c>
      <c r="H346" s="1">
        <v>64</v>
      </c>
      <c r="I346">
        <v>348</v>
      </c>
      <c r="J346" s="1"/>
      <c r="M346">
        <v>348</v>
      </c>
      <c r="N346">
        <f t="shared" si="5"/>
        <v>1075262259</v>
      </c>
      <c r="P346">
        <v>348</v>
      </c>
    </row>
    <row r="347" spans="1:16" x14ac:dyDescent="0.25">
      <c r="A347" s="1">
        <v>68</v>
      </c>
      <c r="B347" s="1">
        <v>68</v>
      </c>
      <c r="C347" s="1">
        <v>68</v>
      </c>
      <c r="D347" s="1">
        <v>68</v>
      </c>
      <c r="E347" s="1">
        <v>68</v>
      </c>
      <c r="F347" s="1">
        <v>68</v>
      </c>
      <c r="G347" s="1">
        <v>23</v>
      </c>
      <c r="H347" s="1">
        <v>64</v>
      </c>
      <c r="I347">
        <v>349</v>
      </c>
      <c r="J347" s="1"/>
      <c r="M347">
        <v>349</v>
      </c>
      <c r="N347">
        <f t="shared" si="5"/>
        <v>1075266628</v>
      </c>
      <c r="P347">
        <v>349</v>
      </c>
    </row>
    <row r="348" spans="1:16" x14ac:dyDescent="0.25">
      <c r="A348" s="1">
        <v>85</v>
      </c>
      <c r="B348" s="1">
        <v>85</v>
      </c>
      <c r="C348" s="1">
        <v>85</v>
      </c>
      <c r="D348" s="1">
        <v>85</v>
      </c>
      <c r="E348" s="1">
        <v>85</v>
      </c>
      <c r="F348" s="1">
        <v>85</v>
      </c>
      <c r="G348" s="1">
        <v>23</v>
      </c>
      <c r="H348" s="1">
        <v>64</v>
      </c>
      <c r="I348">
        <v>350</v>
      </c>
      <c r="J348" s="1"/>
      <c r="M348">
        <v>350</v>
      </c>
      <c r="N348">
        <f t="shared" si="5"/>
        <v>1075270997</v>
      </c>
      <c r="P348">
        <v>350</v>
      </c>
    </row>
    <row r="349" spans="1:16" x14ac:dyDescent="0.25">
      <c r="A349" s="1">
        <v>102</v>
      </c>
      <c r="B349" s="1">
        <v>102</v>
      </c>
      <c r="C349" s="1">
        <v>102</v>
      </c>
      <c r="D349" s="1">
        <v>102</v>
      </c>
      <c r="E349" s="1">
        <v>102</v>
      </c>
      <c r="F349" s="1">
        <v>102</v>
      </c>
      <c r="G349" s="1">
        <v>23</v>
      </c>
      <c r="H349" s="1">
        <v>64</v>
      </c>
      <c r="I349">
        <v>351</v>
      </c>
      <c r="J349" s="1"/>
      <c r="M349">
        <v>351</v>
      </c>
      <c r="N349">
        <f t="shared" si="5"/>
        <v>1075275366</v>
      </c>
      <c r="P349">
        <v>351</v>
      </c>
    </row>
    <row r="350" spans="1:16" x14ac:dyDescent="0.25">
      <c r="A350" s="1">
        <v>119</v>
      </c>
      <c r="B350" s="1">
        <v>119</v>
      </c>
      <c r="C350" s="1">
        <v>119</v>
      </c>
      <c r="D350" s="1">
        <v>119</v>
      </c>
      <c r="E350" s="1">
        <v>119</v>
      </c>
      <c r="F350" s="1">
        <v>119</v>
      </c>
      <c r="G350" s="1">
        <v>23</v>
      </c>
      <c r="H350" s="1">
        <v>64</v>
      </c>
      <c r="I350">
        <v>352</v>
      </c>
      <c r="J350" s="1"/>
      <c r="M350">
        <v>352</v>
      </c>
      <c r="N350">
        <f t="shared" si="5"/>
        <v>1075279735</v>
      </c>
      <c r="P350">
        <v>352</v>
      </c>
    </row>
    <row r="351" spans="1:16" x14ac:dyDescent="0.25">
      <c r="A351" s="1">
        <v>137</v>
      </c>
      <c r="B351" s="1">
        <v>136</v>
      </c>
      <c r="C351" s="1">
        <v>136</v>
      </c>
      <c r="D351" s="1">
        <v>136</v>
      </c>
      <c r="E351" s="1">
        <v>136</v>
      </c>
      <c r="F351" s="1">
        <v>136</v>
      </c>
      <c r="G351" s="1">
        <v>23</v>
      </c>
      <c r="H351" s="1">
        <v>64</v>
      </c>
      <c r="I351">
        <v>353</v>
      </c>
      <c r="J351" s="1"/>
      <c r="M351">
        <v>353</v>
      </c>
      <c r="N351">
        <f t="shared" si="5"/>
        <v>1075284104</v>
      </c>
      <c r="P351">
        <v>353</v>
      </c>
    </row>
    <row r="352" spans="1:16" x14ac:dyDescent="0.25">
      <c r="A352" s="1">
        <v>154</v>
      </c>
      <c r="B352" s="1">
        <v>153</v>
      </c>
      <c r="C352" s="1">
        <v>153</v>
      </c>
      <c r="D352" s="1">
        <v>153</v>
      </c>
      <c r="E352" s="1">
        <v>153</v>
      </c>
      <c r="F352" s="1">
        <v>153</v>
      </c>
      <c r="G352" s="1">
        <v>23</v>
      </c>
      <c r="H352" s="1">
        <v>64</v>
      </c>
      <c r="I352">
        <v>354</v>
      </c>
      <c r="J352" s="1"/>
      <c r="M352">
        <v>354</v>
      </c>
      <c r="N352">
        <f t="shared" si="5"/>
        <v>1075288473</v>
      </c>
      <c r="P352">
        <v>354</v>
      </c>
    </row>
    <row r="353" spans="1:16" x14ac:dyDescent="0.25">
      <c r="A353" s="1">
        <v>171</v>
      </c>
      <c r="B353" s="1">
        <v>170</v>
      </c>
      <c r="C353" s="1">
        <v>170</v>
      </c>
      <c r="D353" s="1">
        <v>170</v>
      </c>
      <c r="E353" s="1">
        <v>170</v>
      </c>
      <c r="F353" s="1">
        <v>170</v>
      </c>
      <c r="G353" s="1">
        <v>23</v>
      </c>
      <c r="H353" s="1">
        <v>64</v>
      </c>
      <c r="I353">
        <v>355</v>
      </c>
      <c r="J353" s="1"/>
      <c r="M353">
        <v>355</v>
      </c>
      <c r="N353">
        <f t="shared" si="5"/>
        <v>1075292842</v>
      </c>
      <c r="P353">
        <v>355</v>
      </c>
    </row>
    <row r="354" spans="1:16" x14ac:dyDescent="0.25">
      <c r="A354" s="1">
        <v>188</v>
      </c>
      <c r="B354" s="1">
        <v>187</v>
      </c>
      <c r="C354" s="1">
        <v>187</v>
      </c>
      <c r="D354" s="1">
        <v>187</v>
      </c>
      <c r="E354" s="1">
        <v>187</v>
      </c>
      <c r="F354" s="1">
        <v>187</v>
      </c>
      <c r="G354" s="1">
        <v>23</v>
      </c>
      <c r="H354" s="1">
        <v>64</v>
      </c>
      <c r="I354">
        <v>356</v>
      </c>
      <c r="J354" s="1"/>
      <c r="M354">
        <v>356</v>
      </c>
      <c r="N354">
        <f t="shared" si="5"/>
        <v>1075297211</v>
      </c>
      <c r="P354">
        <v>356</v>
      </c>
    </row>
    <row r="355" spans="1:16" x14ac:dyDescent="0.25">
      <c r="A355" s="1">
        <v>205</v>
      </c>
      <c r="B355" s="1">
        <v>204</v>
      </c>
      <c r="C355" s="1">
        <v>204</v>
      </c>
      <c r="D355" s="1">
        <v>204</v>
      </c>
      <c r="E355" s="1">
        <v>204</v>
      </c>
      <c r="F355" s="1">
        <v>204</v>
      </c>
      <c r="G355" s="1">
        <v>23</v>
      </c>
      <c r="H355" s="1">
        <v>64</v>
      </c>
      <c r="I355">
        <v>357</v>
      </c>
      <c r="J355" s="1"/>
      <c r="M355">
        <v>357</v>
      </c>
      <c r="N355">
        <f t="shared" si="5"/>
        <v>1075301580</v>
      </c>
      <c r="P355">
        <v>357</v>
      </c>
    </row>
    <row r="356" spans="1:16" x14ac:dyDescent="0.25">
      <c r="A356" s="1">
        <v>222</v>
      </c>
      <c r="B356" s="1">
        <v>221</v>
      </c>
      <c r="C356" s="1">
        <v>221</v>
      </c>
      <c r="D356" s="1">
        <v>221</v>
      </c>
      <c r="E356" s="1">
        <v>221</v>
      </c>
      <c r="F356" s="1">
        <v>221</v>
      </c>
      <c r="G356" s="1">
        <v>23</v>
      </c>
      <c r="H356" s="1">
        <v>64</v>
      </c>
      <c r="I356">
        <v>358</v>
      </c>
      <c r="J356" s="1"/>
      <c r="M356">
        <v>358</v>
      </c>
      <c r="N356">
        <f t="shared" si="5"/>
        <v>1075305949</v>
      </c>
      <c r="P356">
        <v>358</v>
      </c>
    </row>
    <row r="357" spans="1:16" x14ac:dyDescent="0.25">
      <c r="A357" s="1">
        <v>239</v>
      </c>
      <c r="B357" s="1">
        <v>238</v>
      </c>
      <c r="C357" s="1">
        <v>238</v>
      </c>
      <c r="D357" s="1">
        <v>238</v>
      </c>
      <c r="E357" s="1">
        <v>238</v>
      </c>
      <c r="F357" s="1">
        <v>238</v>
      </c>
      <c r="G357" s="1">
        <v>23</v>
      </c>
      <c r="H357" s="1">
        <v>64</v>
      </c>
      <c r="I357">
        <v>359</v>
      </c>
      <c r="J357" s="1"/>
      <c r="M357">
        <v>359</v>
      </c>
      <c r="N357">
        <f t="shared" si="5"/>
        <v>1075310318</v>
      </c>
      <c r="P357">
        <v>359</v>
      </c>
    </row>
    <row r="358" spans="1:16" x14ac:dyDescent="0.25">
      <c r="A358" s="1">
        <v>0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24</v>
      </c>
      <c r="H358" s="1">
        <v>64</v>
      </c>
      <c r="I358">
        <v>360</v>
      </c>
      <c r="J358" s="1"/>
      <c r="M358">
        <v>360</v>
      </c>
      <c r="N358">
        <f t="shared" si="5"/>
        <v>1075314688</v>
      </c>
      <c r="P358">
        <v>360</v>
      </c>
    </row>
    <row r="359" spans="1:16" x14ac:dyDescent="0.25">
      <c r="A359" s="1">
        <v>17</v>
      </c>
      <c r="B359" s="1">
        <v>17</v>
      </c>
      <c r="C359" s="1">
        <v>17</v>
      </c>
      <c r="D359" s="1">
        <v>17</v>
      </c>
      <c r="E359" s="1">
        <v>17</v>
      </c>
      <c r="F359" s="1">
        <v>17</v>
      </c>
      <c r="G359" s="1">
        <v>24</v>
      </c>
      <c r="H359" s="1">
        <v>64</v>
      </c>
      <c r="I359">
        <v>361</v>
      </c>
      <c r="J359" s="1"/>
      <c r="M359">
        <v>361</v>
      </c>
      <c r="N359">
        <f t="shared" si="5"/>
        <v>1075319057</v>
      </c>
      <c r="P359">
        <v>361</v>
      </c>
    </row>
    <row r="360" spans="1:16" x14ac:dyDescent="0.25">
      <c r="A360" s="1">
        <v>34</v>
      </c>
      <c r="B360" s="1">
        <v>34</v>
      </c>
      <c r="C360" s="1">
        <v>34</v>
      </c>
      <c r="D360" s="1">
        <v>34</v>
      </c>
      <c r="E360" s="1">
        <v>34</v>
      </c>
      <c r="F360" s="1">
        <v>34</v>
      </c>
      <c r="G360" s="1">
        <v>24</v>
      </c>
      <c r="H360" s="1">
        <v>64</v>
      </c>
      <c r="I360">
        <v>362</v>
      </c>
      <c r="J360" s="1"/>
      <c r="M360">
        <v>362</v>
      </c>
      <c r="N360">
        <f t="shared" si="5"/>
        <v>1075323426</v>
      </c>
      <c r="P360">
        <v>362</v>
      </c>
    </row>
    <row r="361" spans="1:16" x14ac:dyDescent="0.25">
      <c r="A361" s="1">
        <v>51</v>
      </c>
      <c r="B361" s="1">
        <v>51</v>
      </c>
      <c r="C361" s="1">
        <v>51</v>
      </c>
      <c r="D361" s="1">
        <v>51</v>
      </c>
      <c r="E361" s="1">
        <v>51</v>
      </c>
      <c r="F361" s="1">
        <v>51</v>
      </c>
      <c r="G361" s="1">
        <v>24</v>
      </c>
      <c r="H361" s="1">
        <v>64</v>
      </c>
      <c r="I361">
        <v>363</v>
      </c>
      <c r="J361" s="1"/>
      <c r="M361">
        <v>363</v>
      </c>
      <c r="N361">
        <f t="shared" si="5"/>
        <v>1075327795</v>
      </c>
      <c r="P361">
        <v>363</v>
      </c>
    </row>
    <row r="362" spans="1:16" x14ac:dyDescent="0.25">
      <c r="A362" s="1">
        <v>68</v>
      </c>
      <c r="B362" s="1">
        <v>68</v>
      </c>
      <c r="C362" s="1">
        <v>68</v>
      </c>
      <c r="D362" s="1">
        <v>68</v>
      </c>
      <c r="E362" s="1">
        <v>68</v>
      </c>
      <c r="F362" s="1">
        <v>68</v>
      </c>
      <c r="G362" s="1">
        <v>24</v>
      </c>
      <c r="H362" s="1">
        <v>64</v>
      </c>
      <c r="I362">
        <v>364</v>
      </c>
      <c r="J362" s="1"/>
      <c r="M362">
        <v>364</v>
      </c>
      <c r="N362">
        <f t="shared" si="5"/>
        <v>1075332164</v>
      </c>
      <c r="P362">
        <v>364</v>
      </c>
    </row>
    <row r="363" spans="1:16" x14ac:dyDescent="0.25">
      <c r="A363" s="1">
        <v>85</v>
      </c>
      <c r="B363" s="1">
        <v>85</v>
      </c>
      <c r="C363" s="1">
        <v>85</v>
      </c>
      <c r="D363" s="1">
        <v>85</v>
      </c>
      <c r="E363" s="1">
        <v>85</v>
      </c>
      <c r="F363" s="1">
        <v>85</v>
      </c>
      <c r="G363" s="1">
        <v>24</v>
      </c>
      <c r="H363" s="1">
        <v>64</v>
      </c>
      <c r="I363">
        <v>365</v>
      </c>
      <c r="J363" s="1"/>
      <c r="M363">
        <v>365</v>
      </c>
      <c r="N363">
        <f t="shared" si="5"/>
        <v>1075336533</v>
      </c>
      <c r="P363">
        <v>365</v>
      </c>
    </row>
    <row r="364" spans="1:16" x14ac:dyDescent="0.25">
      <c r="A364" s="1">
        <v>102</v>
      </c>
      <c r="B364" s="1">
        <v>102</v>
      </c>
      <c r="C364" s="1">
        <v>102</v>
      </c>
      <c r="D364" s="1">
        <v>102</v>
      </c>
      <c r="E364" s="1">
        <v>102</v>
      </c>
      <c r="F364" s="1">
        <v>102</v>
      </c>
      <c r="G364" s="1">
        <v>24</v>
      </c>
      <c r="H364" s="1">
        <v>64</v>
      </c>
      <c r="I364">
        <v>366</v>
      </c>
      <c r="J364" s="1"/>
      <c r="M364">
        <v>366</v>
      </c>
      <c r="N364">
        <f t="shared" si="5"/>
        <v>1075340902</v>
      </c>
      <c r="P364">
        <v>366</v>
      </c>
    </row>
    <row r="365" spans="1:16" x14ac:dyDescent="0.25">
      <c r="A365" s="1">
        <v>119</v>
      </c>
      <c r="B365" s="1">
        <v>119</v>
      </c>
      <c r="C365" s="1">
        <v>119</v>
      </c>
      <c r="D365" s="1">
        <v>119</v>
      </c>
      <c r="E365" s="1">
        <v>119</v>
      </c>
      <c r="F365" s="1">
        <v>119</v>
      </c>
      <c r="G365" s="1">
        <v>24</v>
      </c>
      <c r="H365" s="1">
        <v>64</v>
      </c>
      <c r="I365">
        <v>367</v>
      </c>
      <c r="J365" s="1"/>
      <c r="M365">
        <v>367</v>
      </c>
      <c r="N365">
        <f t="shared" si="5"/>
        <v>1075345271</v>
      </c>
      <c r="P365">
        <v>367</v>
      </c>
    </row>
    <row r="366" spans="1:16" x14ac:dyDescent="0.25">
      <c r="A366" s="1">
        <v>137</v>
      </c>
      <c r="B366" s="1">
        <v>136</v>
      </c>
      <c r="C366" s="1">
        <v>136</v>
      </c>
      <c r="D366" s="1">
        <v>136</v>
      </c>
      <c r="E366" s="1">
        <v>136</v>
      </c>
      <c r="F366" s="1">
        <v>136</v>
      </c>
      <c r="G366" s="1">
        <v>24</v>
      </c>
      <c r="H366" s="1">
        <v>64</v>
      </c>
      <c r="I366">
        <v>368</v>
      </c>
      <c r="J366" s="1"/>
      <c r="M366">
        <v>368</v>
      </c>
      <c r="N366">
        <f t="shared" si="5"/>
        <v>1075349640</v>
      </c>
      <c r="P366">
        <v>368</v>
      </c>
    </row>
    <row r="367" spans="1:16" x14ac:dyDescent="0.25">
      <c r="A367" s="1">
        <v>154</v>
      </c>
      <c r="B367" s="1">
        <v>153</v>
      </c>
      <c r="C367" s="1">
        <v>153</v>
      </c>
      <c r="D367" s="1">
        <v>153</v>
      </c>
      <c r="E367" s="1">
        <v>153</v>
      </c>
      <c r="F367" s="1">
        <v>153</v>
      </c>
      <c r="G367" s="1">
        <v>24</v>
      </c>
      <c r="H367" s="1">
        <v>64</v>
      </c>
      <c r="I367">
        <v>369</v>
      </c>
      <c r="J367" s="1"/>
      <c r="M367">
        <v>369</v>
      </c>
      <c r="N367">
        <f t="shared" si="5"/>
        <v>1075354009</v>
      </c>
      <c r="P367">
        <v>369</v>
      </c>
    </row>
    <row r="368" spans="1:16" x14ac:dyDescent="0.25">
      <c r="A368" s="1">
        <v>171</v>
      </c>
      <c r="B368" s="1">
        <v>170</v>
      </c>
      <c r="C368" s="1">
        <v>170</v>
      </c>
      <c r="D368" s="1">
        <v>170</v>
      </c>
      <c r="E368" s="1">
        <v>170</v>
      </c>
      <c r="F368" s="1">
        <v>170</v>
      </c>
      <c r="G368" s="1">
        <v>24</v>
      </c>
      <c r="H368" s="1">
        <v>64</v>
      </c>
      <c r="I368">
        <v>370</v>
      </c>
      <c r="J368" s="1"/>
      <c r="M368">
        <v>370</v>
      </c>
      <c r="N368">
        <f t="shared" si="5"/>
        <v>1075358378</v>
      </c>
      <c r="P368">
        <v>370</v>
      </c>
    </row>
    <row r="369" spans="1:16" x14ac:dyDescent="0.25">
      <c r="A369" s="1">
        <v>188</v>
      </c>
      <c r="B369" s="1">
        <v>187</v>
      </c>
      <c r="C369" s="1">
        <v>187</v>
      </c>
      <c r="D369" s="1">
        <v>187</v>
      </c>
      <c r="E369" s="1">
        <v>187</v>
      </c>
      <c r="F369" s="1">
        <v>187</v>
      </c>
      <c r="G369" s="1">
        <v>24</v>
      </c>
      <c r="H369" s="1">
        <v>64</v>
      </c>
      <c r="I369">
        <v>371</v>
      </c>
      <c r="J369" s="1"/>
      <c r="M369">
        <v>371</v>
      </c>
      <c r="N369">
        <f t="shared" si="5"/>
        <v>1075362747</v>
      </c>
      <c r="P369">
        <v>371</v>
      </c>
    </row>
    <row r="370" spans="1:16" x14ac:dyDescent="0.25">
      <c r="A370" s="1">
        <v>205</v>
      </c>
      <c r="B370" s="1">
        <v>204</v>
      </c>
      <c r="C370" s="1">
        <v>204</v>
      </c>
      <c r="D370" s="1">
        <v>204</v>
      </c>
      <c r="E370" s="1">
        <v>204</v>
      </c>
      <c r="F370" s="1">
        <v>204</v>
      </c>
      <c r="G370" s="1">
        <v>24</v>
      </c>
      <c r="H370" s="1">
        <v>64</v>
      </c>
      <c r="I370">
        <v>372</v>
      </c>
      <c r="J370" s="1"/>
      <c r="M370">
        <v>372</v>
      </c>
      <c r="N370">
        <f t="shared" si="5"/>
        <v>1075367116</v>
      </c>
      <c r="P370">
        <v>372</v>
      </c>
    </row>
    <row r="371" spans="1:16" x14ac:dyDescent="0.25">
      <c r="A371" s="1">
        <v>222</v>
      </c>
      <c r="B371" s="1">
        <v>221</v>
      </c>
      <c r="C371" s="1">
        <v>221</v>
      </c>
      <c r="D371" s="1">
        <v>221</v>
      </c>
      <c r="E371" s="1">
        <v>221</v>
      </c>
      <c r="F371" s="1">
        <v>221</v>
      </c>
      <c r="G371" s="1">
        <v>24</v>
      </c>
      <c r="H371" s="1">
        <v>64</v>
      </c>
      <c r="I371">
        <v>373</v>
      </c>
      <c r="J371" s="1"/>
      <c r="M371">
        <v>373</v>
      </c>
      <c r="N371">
        <f t="shared" si="5"/>
        <v>1075371485</v>
      </c>
      <c r="P371">
        <v>373</v>
      </c>
    </row>
    <row r="372" spans="1:16" x14ac:dyDescent="0.25">
      <c r="A372" s="1">
        <v>239</v>
      </c>
      <c r="B372" s="1">
        <v>238</v>
      </c>
      <c r="C372" s="1">
        <v>238</v>
      </c>
      <c r="D372" s="1">
        <v>238</v>
      </c>
      <c r="E372" s="1">
        <v>238</v>
      </c>
      <c r="F372" s="1">
        <v>238</v>
      </c>
      <c r="G372" s="1">
        <v>24</v>
      </c>
      <c r="H372" s="1">
        <v>64</v>
      </c>
      <c r="I372">
        <v>374</v>
      </c>
      <c r="J372" s="1"/>
      <c r="M372">
        <v>374</v>
      </c>
      <c r="N372">
        <f t="shared" si="5"/>
        <v>1075375854</v>
      </c>
      <c r="P372">
        <v>374</v>
      </c>
    </row>
    <row r="373" spans="1:16" x14ac:dyDescent="0.25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25</v>
      </c>
      <c r="H373" s="1">
        <v>64</v>
      </c>
      <c r="I373">
        <v>375</v>
      </c>
      <c r="J373" s="1"/>
      <c r="M373">
        <v>375</v>
      </c>
      <c r="N373">
        <f t="shared" si="5"/>
        <v>1075380224</v>
      </c>
      <c r="P373">
        <v>375</v>
      </c>
    </row>
    <row r="374" spans="1:16" x14ac:dyDescent="0.25">
      <c r="A374" s="1">
        <v>17</v>
      </c>
      <c r="B374" s="1">
        <v>17</v>
      </c>
      <c r="C374" s="1">
        <v>17</v>
      </c>
      <c r="D374" s="1">
        <v>17</v>
      </c>
      <c r="E374" s="1">
        <v>17</v>
      </c>
      <c r="F374" s="1">
        <v>17</v>
      </c>
      <c r="G374" s="1">
        <v>25</v>
      </c>
      <c r="H374" s="1">
        <v>64</v>
      </c>
      <c r="I374">
        <v>376</v>
      </c>
      <c r="J374" s="1"/>
      <c r="M374">
        <v>376</v>
      </c>
      <c r="N374">
        <f t="shared" si="5"/>
        <v>1075384593</v>
      </c>
      <c r="P374">
        <v>376</v>
      </c>
    </row>
    <row r="375" spans="1:16" x14ac:dyDescent="0.25">
      <c r="A375" s="1">
        <v>34</v>
      </c>
      <c r="B375" s="1">
        <v>34</v>
      </c>
      <c r="C375" s="1">
        <v>34</v>
      </c>
      <c r="D375" s="1">
        <v>34</v>
      </c>
      <c r="E375" s="1">
        <v>34</v>
      </c>
      <c r="F375" s="1">
        <v>34</v>
      </c>
      <c r="G375" s="1">
        <v>25</v>
      </c>
      <c r="H375" s="1">
        <v>64</v>
      </c>
      <c r="I375">
        <v>377</v>
      </c>
      <c r="J375" s="1"/>
      <c r="M375">
        <v>377</v>
      </c>
      <c r="N375">
        <f t="shared" si="5"/>
        <v>1075388962</v>
      </c>
      <c r="P375">
        <v>377</v>
      </c>
    </row>
    <row r="376" spans="1:16" x14ac:dyDescent="0.25">
      <c r="A376" s="1">
        <v>51</v>
      </c>
      <c r="B376" s="1">
        <v>51</v>
      </c>
      <c r="C376" s="1">
        <v>51</v>
      </c>
      <c r="D376" s="1">
        <v>51</v>
      </c>
      <c r="E376" s="1">
        <v>51</v>
      </c>
      <c r="F376" s="1">
        <v>51</v>
      </c>
      <c r="G376" s="1">
        <v>25</v>
      </c>
      <c r="H376" s="1">
        <v>64</v>
      </c>
      <c r="I376">
        <v>378</v>
      </c>
      <c r="J376" s="1"/>
      <c r="M376">
        <v>378</v>
      </c>
      <c r="N376">
        <f t="shared" si="5"/>
        <v>1075393331</v>
      </c>
      <c r="P376">
        <v>378</v>
      </c>
    </row>
    <row r="377" spans="1:16" x14ac:dyDescent="0.25">
      <c r="A377" s="1">
        <v>68</v>
      </c>
      <c r="B377" s="1">
        <v>68</v>
      </c>
      <c r="C377" s="1">
        <v>68</v>
      </c>
      <c r="D377" s="1">
        <v>68</v>
      </c>
      <c r="E377" s="1">
        <v>68</v>
      </c>
      <c r="F377" s="1">
        <v>68</v>
      </c>
      <c r="G377" s="1">
        <v>25</v>
      </c>
      <c r="H377" s="1">
        <v>64</v>
      </c>
      <c r="I377">
        <v>379</v>
      </c>
      <c r="J377" s="1"/>
      <c r="M377">
        <v>379</v>
      </c>
      <c r="N377">
        <f t="shared" si="5"/>
        <v>1075397700</v>
      </c>
      <c r="P377">
        <v>379</v>
      </c>
    </row>
    <row r="378" spans="1:16" x14ac:dyDescent="0.25">
      <c r="A378" s="1">
        <v>85</v>
      </c>
      <c r="B378" s="1">
        <v>85</v>
      </c>
      <c r="C378" s="1">
        <v>85</v>
      </c>
      <c r="D378" s="1">
        <v>85</v>
      </c>
      <c r="E378" s="1">
        <v>85</v>
      </c>
      <c r="F378" s="1">
        <v>85</v>
      </c>
      <c r="G378" s="1">
        <v>25</v>
      </c>
      <c r="H378" s="1">
        <v>64</v>
      </c>
      <c r="I378">
        <v>380</v>
      </c>
      <c r="J378" s="1"/>
      <c r="M378">
        <v>380</v>
      </c>
      <c r="N378">
        <f t="shared" si="5"/>
        <v>1075402069</v>
      </c>
      <c r="P378">
        <v>380</v>
      </c>
    </row>
    <row r="379" spans="1:16" x14ac:dyDescent="0.25">
      <c r="A379" s="1">
        <v>102</v>
      </c>
      <c r="B379" s="1">
        <v>102</v>
      </c>
      <c r="C379" s="1">
        <v>102</v>
      </c>
      <c r="D379" s="1">
        <v>102</v>
      </c>
      <c r="E379" s="1">
        <v>102</v>
      </c>
      <c r="F379" s="1">
        <v>102</v>
      </c>
      <c r="G379" s="1">
        <v>25</v>
      </c>
      <c r="H379" s="1">
        <v>64</v>
      </c>
      <c r="I379">
        <v>381</v>
      </c>
      <c r="J379" s="1"/>
      <c r="M379">
        <v>381</v>
      </c>
      <c r="N379">
        <f t="shared" si="5"/>
        <v>1075406438</v>
      </c>
      <c r="P379">
        <v>381</v>
      </c>
    </row>
    <row r="380" spans="1:16" x14ac:dyDescent="0.25">
      <c r="A380" s="1">
        <v>119</v>
      </c>
      <c r="B380" s="1">
        <v>119</v>
      </c>
      <c r="C380" s="1">
        <v>119</v>
      </c>
      <c r="D380" s="1">
        <v>119</v>
      </c>
      <c r="E380" s="1">
        <v>119</v>
      </c>
      <c r="F380" s="1">
        <v>119</v>
      </c>
      <c r="G380" s="1">
        <v>25</v>
      </c>
      <c r="H380" s="1">
        <v>64</v>
      </c>
      <c r="I380">
        <v>382</v>
      </c>
      <c r="J380" s="1"/>
      <c r="M380">
        <v>382</v>
      </c>
      <c r="N380">
        <f t="shared" si="5"/>
        <v>1075410807</v>
      </c>
      <c r="P380">
        <v>382</v>
      </c>
    </row>
    <row r="381" spans="1:16" x14ac:dyDescent="0.25">
      <c r="A381" s="1">
        <v>137</v>
      </c>
      <c r="B381" s="1">
        <v>136</v>
      </c>
      <c r="C381" s="1">
        <v>136</v>
      </c>
      <c r="D381" s="1">
        <v>136</v>
      </c>
      <c r="E381" s="1">
        <v>136</v>
      </c>
      <c r="F381" s="1">
        <v>136</v>
      </c>
      <c r="G381" s="1">
        <v>25</v>
      </c>
      <c r="H381" s="1">
        <v>64</v>
      </c>
      <c r="I381">
        <v>383</v>
      </c>
      <c r="J381" s="1"/>
      <c r="M381">
        <v>383</v>
      </c>
      <c r="N381">
        <f t="shared" si="5"/>
        <v>1075415176</v>
      </c>
      <c r="P381">
        <v>383</v>
      </c>
    </row>
    <row r="382" spans="1:16" x14ac:dyDescent="0.25">
      <c r="A382" s="1">
        <v>154</v>
      </c>
      <c r="B382" s="1">
        <v>153</v>
      </c>
      <c r="C382" s="1">
        <v>153</v>
      </c>
      <c r="D382" s="1">
        <v>153</v>
      </c>
      <c r="E382" s="1">
        <v>153</v>
      </c>
      <c r="F382" s="1">
        <v>153</v>
      </c>
      <c r="G382" s="1">
        <v>25</v>
      </c>
      <c r="H382" s="1">
        <v>64</v>
      </c>
      <c r="I382">
        <v>384</v>
      </c>
      <c r="J382" s="1"/>
      <c r="M382">
        <v>384</v>
      </c>
      <c r="N382">
        <f t="shared" si="5"/>
        <v>1075419545</v>
      </c>
      <c r="P382">
        <v>384</v>
      </c>
    </row>
    <row r="383" spans="1:16" x14ac:dyDescent="0.25">
      <c r="A383" s="1">
        <v>171</v>
      </c>
      <c r="B383" s="1">
        <v>170</v>
      </c>
      <c r="C383" s="1">
        <v>170</v>
      </c>
      <c r="D383" s="1">
        <v>170</v>
      </c>
      <c r="E383" s="1">
        <v>170</v>
      </c>
      <c r="F383" s="1">
        <v>170</v>
      </c>
      <c r="G383" s="1">
        <v>25</v>
      </c>
      <c r="H383" s="1">
        <v>64</v>
      </c>
      <c r="I383">
        <v>385</v>
      </c>
      <c r="J383" s="1"/>
      <c r="M383">
        <v>385</v>
      </c>
      <c r="N383">
        <f t="shared" si="5"/>
        <v>1075423914</v>
      </c>
      <c r="P383">
        <v>385</v>
      </c>
    </row>
    <row r="384" spans="1:16" x14ac:dyDescent="0.25">
      <c r="A384" s="1">
        <v>188</v>
      </c>
      <c r="B384" s="1">
        <v>187</v>
      </c>
      <c r="C384" s="1">
        <v>187</v>
      </c>
      <c r="D384" s="1">
        <v>187</v>
      </c>
      <c r="E384" s="1">
        <v>187</v>
      </c>
      <c r="F384" s="1">
        <v>187</v>
      </c>
      <c r="G384" s="1">
        <v>25</v>
      </c>
      <c r="H384" s="1">
        <v>64</v>
      </c>
      <c r="I384">
        <v>386</v>
      </c>
      <c r="J384" s="1"/>
      <c r="M384">
        <v>386</v>
      </c>
      <c r="N384">
        <f t="shared" si="5"/>
        <v>1075428283</v>
      </c>
      <c r="P384">
        <v>386</v>
      </c>
    </row>
    <row r="385" spans="1:16" x14ac:dyDescent="0.25">
      <c r="A385" s="1">
        <v>205</v>
      </c>
      <c r="B385" s="1">
        <v>204</v>
      </c>
      <c r="C385" s="1">
        <v>204</v>
      </c>
      <c r="D385" s="1">
        <v>204</v>
      </c>
      <c r="E385" s="1">
        <v>204</v>
      </c>
      <c r="F385" s="1">
        <v>204</v>
      </c>
      <c r="G385" s="1">
        <v>25</v>
      </c>
      <c r="H385" s="1">
        <v>64</v>
      </c>
      <c r="I385">
        <v>387</v>
      </c>
      <c r="J385" s="1"/>
      <c r="M385">
        <v>387</v>
      </c>
      <c r="N385">
        <f t="shared" si="5"/>
        <v>1075432652</v>
      </c>
      <c r="P385">
        <v>387</v>
      </c>
    </row>
    <row r="386" spans="1:16" x14ac:dyDescent="0.25">
      <c r="A386" s="1">
        <v>222</v>
      </c>
      <c r="B386" s="1">
        <v>221</v>
      </c>
      <c r="C386" s="1">
        <v>221</v>
      </c>
      <c r="D386" s="1">
        <v>221</v>
      </c>
      <c r="E386" s="1">
        <v>221</v>
      </c>
      <c r="F386" s="1">
        <v>221</v>
      </c>
      <c r="G386" s="1">
        <v>25</v>
      </c>
      <c r="H386" s="1">
        <v>64</v>
      </c>
      <c r="I386">
        <v>388</v>
      </c>
      <c r="J386" s="1"/>
      <c r="M386">
        <v>388</v>
      </c>
      <c r="N386">
        <f t="shared" ref="N386:N449" si="6">E386+256*F386+256^2*G386+256^3*H386</f>
        <v>1075437021</v>
      </c>
      <c r="P386">
        <v>388</v>
      </c>
    </row>
    <row r="387" spans="1:16" x14ac:dyDescent="0.25">
      <c r="A387" s="1">
        <v>239</v>
      </c>
      <c r="B387" s="1">
        <v>238</v>
      </c>
      <c r="C387" s="1">
        <v>238</v>
      </c>
      <c r="D387" s="1">
        <v>238</v>
      </c>
      <c r="E387" s="1">
        <v>238</v>
      </c>
      <c r="F387" s="1">
        <v>238</v>
      </c>
      <c r="G387" s="1">
        <v>25</v>
      </c>
      <c r="H387" s="1">
        <v>64</v>
      </c>
      <c r="I387">
        <v>389</v>
      </c>
      <c r="J387" s="1"/>
      <c r="M387">
        <v>389</v>
      </c>
      <c r="N387">
        <f t="shared" si="6"/>
        <v>1075441390</v>
      </c>
      <c r="P387">
        <v>389</v>
      </c>
    </row>
    <row r="388" spans="1:16" x14ac:dyDescent="0.25">
      <c r="A388" s="1">
        <v>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26</v>
      </c>
      <c r="H388" s="1">
        <v>64</v>
      </c>
      <c r="I388">
        <v>390</v>
      </c>
      <c r="J388" s="1"/>
      <c r="M388">
        <v>390</v>
      </c>
      <c r="N388">
        <f t="shared" si="6"/>
        <v>1075445760</v>
      </c>
      <c r="P388">
        <v>390</v>
      </c>
    </row>
    <row r="389" spans="1:16" x14ac:dyDescent="0.25">
      <c r="A389" s="1">
        <v>17</v>
      </c>
      <c r="B389" s="1">
        <v>17</v>
      </c>
      <c r="C389" s="1">
        <v>17</v>
      </c>
      <c r="D389" s="1">
        <v>17</v>
      </c>
      <c r="E389" s="1">
        <v>17</v>
      </c>
      <c r="F389" s="1">
        <v>17</v>
      </c>
      <c r="G389" s="1">
        <v>26</v>
      </c>
      <c r="H389" s="1">
        <v>64</v>
      </c>
      <c r="I389">
        <v>391</v>
      </c>
      <c r="J389" s="1"/>
      <c r="M389">
        <v>391</v>
      </c>
      <c r="N389">
        <f t="shared" si="6"/>
        <v>1075450129</v>
      </c>
      <c r="P389">
        <v>391</v>
      </c>
    </row>
    <row r="390" spans="1:16" x14ac:dyDescent="0.25">
      <c r="A390" s="1">
        <v>34</v>
      </c>
      <c r="B390" s="1">
        <v>34</v>
      </c>
      <c r="C390" s="1">
        <v>34</v>
      </c>
      <c r="D390" s="1">
        <v>34</v>
      </c>
      <c r="E390" s="1">
        <v>34</v>
      </c>
      <c r="F390" s="1">
        <v>34</v>
      </c>
      <c r="G390" s="1">
        <v>26</v>
      </c>
      <c r="H390" s="1">
        <v>64</v>
      </c>
      <c r="I390">
        <v>392</v>
      </c>
      <c r="J390" s="1"/>
      <c r="M390">
        <v>392</v>
      </c>
      <c r="N390">
        <f t="shared" si="6"/>
        <v>1075454498</v>
      </c>
      <c r="P390">
        <v>392</v>
      </c>
    </row>
    <row r="391" spans="1:16" x14ac:dyDescent="0.25">
      <c r="A391" s="1">
        <v>51</v>
      </c>
      <c r="B391" s="1">
        <v>51</v>
      </c>
      <c r="C391" s="1">
        <v>51</v>
      </c>
      <c r="D391" s="1">
        <v>51</v>
      </c>
      <c r="E391" s="1">
        <v>51</v>
      </c>
      <c r="F391" s="1">
        <v>51</v>
      </c>
      <c r="G391" s="1">
        <v>26</v>
      </c>
      <c r="H391" s="1">
        <v>64</v>
      </c>
      <c r="I391">
        <v>393</v>
      </c>
      <c r="J391" s="1"/>
      <c r="M391">
        <v>393</v>
      </c>
      <c r="N391">
        <f t="shared" si="6"/>
        <v>1075458867</v>
      </c>
      <c r="P391">
        <v>393</v>
      </c>
    </row>
    <row r="392" spans="1:16" x14ac:dyDescent="0.25">
      <c r="A392" s="1">
        <v>68</v>
      </c>
      <c r="B392" s="1">
        <v>68</v>
      </c>
      <c r="C392" s="1">
        <v>68</v>
      </c>
      <c r="D392" s="1">
        <v>68</v>
      </c>
      <c r="E392" s="1">
        <v>68</v>
      </c>
      <c r="F392" s="1">
        <v>68</v>
      </c>
      <c r="G392" s="1">
        <v>26</v>
      </c>
      <c r="H392" s="1">
        <v>64</v>
      </c>
      <c r="I392">
        <v>394</v>
      </c>
      <c r="J392" s="1"/>
      <c r="M392">
        <v>394</v>
      </c>
      <c r="N392">
        <f t="shared" si="6"/>
        <v>1075463236</v>
      </c>
      <c r="P392">
        <v>394</v>
      </c>
    </row>
    <row r="393" spans="1:16" x14ac:dyDescent="0.25">
      <c r="A393" s="1">
        <v>85</v>
      </c>
      <c r="B393" s="1">
        <v>85</v>
      </c>
      <c r="C393" s="1">
        <v>85</v>
      </c>
      <c r="D393" s="1">
        <v>85</v>
      </c>
      <c r="E393" s="1">
        <v>85</v>
      </c>
      <c r="F393" s="1">
        <v>85</v>
      </c>
      <c r="G393" s="1">
        <v>26</v>
      </c>
      <c r="H393" s="1">
        <v>64</v>
      </c>
      <c r="I393">
        <v>395</v>
      </c>
      <c r="J393" s="1"/>
      <c r="M393">
        <v>395</v>
      </c>
      <c r="N393">
        <f t="shared" si="6"/>
        <v>1075467605</v>
      </c>
      <c r="P393">
        <v>395</v>
      </c>
    </row>
    <row r="394" spans="1:16" x14ac:dyDescent="0.25">
      <c r="A394" s="1">
        <v>102</v>
      </c>
      <c r="B394" s="1">
        <v>102</v>
      </c>
      <c r="C394" s="1">
        <v>102</v>
      </c>
      <c r="D394" s="1">
        <v>102</v>
      </c>
      <c r="E394" s="1">
        <v>102</v>
      </c>
      <c r="F394" s="1">
        <v>102</v>
      </c>
      <c r="G394" s="1">
        <v>26</v>
      </c>
      <c r="H394" s="1">
        <v>64</v>
      </c>
      <c r="I394">
        <v>396</v>
      </c>
      <c r="J394" s="1"/>
      <c r="M394">
        <v>396</v>
      </c>
      <c r="N394">
        <f t="shared" si="6"/>
        <v>1075471974</v>
      </c>
      <c r="P394">
        <v>396</v>
      </c>
    </row>
    <row r="395" spans="1:16" x14ac:dyDescent="0.25">
      <c r="A395" s="1">
        <v>119</v>
      </c>
      <c r="B395" s="1">
        <v>119</v>
      </c>
      <c r="C395" s="1">
        <v>119</v>
      </c>
      <c r="D395" s="1">
        <v>119</v>
      </c>
      <c r="E395" s="1">
        <v>119</v>
      </c>
      <c r="F395" s="1">
        <v>119</v>
      </c>
      <c r="G395" s="1">
        <v>26</v>
      </c>
      <c r="H395" s="1">
        <v>64</v>
      </c>
      <c r="I395">
        <v>397</v>
      </c>
      <c r="J395" s="1"/>
      <c r="M395">
        <v>397</v>
      </c>
      <c r="N395">
        <f t="shared" si="6"/>
        <v>1075476343</v>
      </c>
      <c r="P395">
        <v>397</v>
      </c>
    </row>
    <row r="396" spans="1:16" x14ac:dyDescent="0.25">
      <c r="A396" s="1">
        <v>137</v>
      </c>
      <c r="B396" s="1">
        <v>136</v>
      </c>
      <c r="C396" s="1">
        <v>136</v>
      </c>
      <c r="D396" s="1">
        <v>136</v>
      </c>
      <c r="E396" s="1">
        <v>136</v>
      </c>
      <c r="F396" s="1">
        <v>136</v>
      </c>
      <c r="G396" s="1">
        <v>26</v>
      </c>
      <c r="H396" s="1">
        <v>64</v>
      </c>
      <c r="I396">
        <v>398</v>
      </c>
      <c r="J396" s="1"/>
      <c r="M396">
        <v>398</v>
      </c>
      <c r="N396">
        <f t="shared" si="6"/>
        <v>1075480712</v>
      </c>
      <c r="P396">
        <v>398</v>
      </c>
    </row>
    <row r="397" spans="1:16" x14ac:dyDescent="0.25">
      <c r="A397" s="1">
        <v>154</v>
      </c>
      <c r="B397" s="1">
        <v>153</v>
      </c>
      <c r="C397" s="1">
        <v>153</v>
      </c>
      <c r="D397" s="1">
        <v>153</v>
      </c>
      <c r="E397" s="1">
        <v>153</v>
      </c>
      <c r="F397" s="1">
        <v>153</v>
      </c>
      <c r="G397" s="1">
        <v>26</v>
      </c>
      <c r="H397" s="1">
        <v>64</v>
      </c>
      <c r="I397">
        <v>399</v>
      </c>
      <c r="J397" s="1"/>
      <c r="M397">
        <v>399</v>
      </c>
      <c r="N397">
        <f t="shared" si="6"/>
        <v>1075485081</v>
      </c>
      <c r="P397">
        <v>399</v>
      </c>
    </row>
    <row r="398" spans="1:16" x14ac:dyDescent="0.25">
      <c r="A398" s="1">
        <v>171</v>
      </c>
      <c r="B398" s="1">
        <v>170</v>
      </c>
      <c r="C398" s="1">
        <v>170</v>
      </c>
      <c r="D398" s="1">
        <v>170</v>
      </c>
      <c r="E398" s="1">
        <v>170</v>
      </c>
      <c r="F398" s="1">
        <v>170</v>
      </c>
      <c r="G398" s="1">
        <v>26</v>
      </c>
      <c r="H398" s="1">
        <v>64</v>
      </c>
      <c r="I398">
        <v>400</v>
      </c>
      <c r="J398" s="1"/>
      <c r="M398">
        <v>400</v>
      </c>
      <c r="N398">
        <f t="shared" si="6"/>
        <v>1075489450</v>
      </c>
      <c r="P398">
        <v>400</v>
      </c>
    </row>
    <row r="399" spans="1:16" x14ac:dyDescent="0.25">
      <c r="A399" s="1">
        <v>188</v>
      </c>
      <c r="B399" s="1">
        <v>187</v>
      </c>
      <c r="C399" s="1">
        <v>187</v>
      </c>
      <c r="D399" s="1">
        <v>187</v>
      </c>
      <c r="E399" s="1">
        <v>187</v>
      </c>
      <c r="F399" s="1">
        <v>187</v>
      </c>
      <c r="G399" s="1">
        <v>26</v>
      </c>
      <c r="H399" s="1">
        <v>64</v>
      </c>
      <c r="I399">
        <v>401</v>
      </c>
      <c r="J399" s="1"/>
      <c r="M399">
        <v>401</v>
      </c>
      <c r="N399">
        <f t="shared" si="6"/>
        <v>1075493819</v>
      </c>
      <c r="P399">
        <v>401</v>
      </c>
    </row>
    <row r="400" spans="1:16" x14ac:dyDescent="0.25">
      <c r="A400" s="1">
        <v>205</v>
      </c>
      <c r="B400" s="1">
        <v>204</v>
      </c>
      <c r="C400" s="1">
        <v>204</v>
      </c>
      <c r="D400" s="1">
        <v>204</v>
      </c>
      <c r="E400" s="1">
        <v>204</v>
      </c>
      <c r="F400" s="1">
        <v>204</v>
      </c>
      <c r="G400" s="1">
        <v>26</v>
      </c>
      <c r="H400" s="1">
        <v>64</v>
      </c>
      <c r="I400">
        <v>402</v>
      </c>
      <c r="J400" s="1"/>
      <c r="M400">
        <v>402</v>
      </c>
      <c r="N400">
        <f t="shared" si="6"/>
        <v>1075498188</v>
      </c>
      <c r="P400">
        <v>402</v>
      </c>
    </row>
    <row r="401" spans="1:16" x14ac:dyDescent="0.25">
      <c r="A401" s="1">
        <v>222</v>
      </c>
      <c r="B401" s="1">
        <v>221</v>
      </c>
      <c r="C401" s="1">
        <v>221</v>
      </c>
      <c r="D401" s="1">
        <v>221</v>
      </c>
      <c r="E401" s="1">
        <v>221</v>
      </c>
      <c r="F401" s="1">
        <v>221</v>
      </c>
      <c r="G401" s="1">
        <v>26</v>
      </c>
      <c r="H401" s="1">
        <v>64</v>
      </c>
      <c r="I401">
        <v>403</v>
      </c>
      <c r="J401" s="1"/>
      <c r="M401">
        <v>403</v>
      </c>
      <c r="N401">
        <f t="shared" si="6"/>
        <v>1075502557</v>
      </c>
      <c r="P401">
        <v>403</v>
      </c>
    </row>
    <row r="402" spans="1:16" x14ac:dyDescent="0.25">
      <c r="A402" s="1">
        <v>239</v>
      </c>
      <c r="B402" s="1">
        <v>238</v>
      </c>
      <c r="C402" s="1">
        <v>238</v>
      </c>
      <c r="D402" s="1">
        <v>238</v>
      </c>
      <c r="E402" s="1">
        <v>238</v>
      </c>
      <c r="F402" s="1">
        <v>238</v>
      </c>
      <c r="G402" s="1">
        <v>26</v>
      </c>
      <c r="H402" s="1">
        <v>64</v>
      </c>
      <c r="I402">
        <v>404</v>
      </c>
      <c r="J402" s="1"/>
      <c r="M402">
        <v>404</v>
      </c>
      <c r="N402">
        <f t="shared" si="6"/>
        <v>1075506926</v>
      </c>
      <c r="P402">
        <v>404</v>
      </c>
    </row>
    <row r="403" spans="1:16" x14ac:dyDescent="0.25">
      <c r="A403" s="1">
        <v>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27</v>
      </c>
      <c r="H403" s="1">
        <v>64</v>
      </c>
      <c r="I403">
        <v>405</v>
      </c>
      <c r="J403" s="1"/>
      <c r="M403">
        <v>405</v>
      </c>
      <c r="N403">
        <f t="shared" si="6"/>
        <v>1075511296</v>
      </c>
      <c r="P403">
        <v>405</v>
      </c>
    </row>
    <row r="404" spans="1:16" x14ac:dyDescent="0.25">
      <c r="A404" s="1">
        <v>17</v>
      </c>
      <c r="B404" s="1">
        <v>17</v>
      </c>
      <c r="C404" s="1">
        <v>17</v>
      </c>
      <c r="D404" s="1">
        <v>17</v>
      </c>
      <c r="E404" s="1">
        <v>17</v>
      </c>
      <c r="F404" s="1">
        <v>17</v>
      </c>
      <c r="G404" s="1">
        <v>27</v>
      </c>
      <c r="H404" s="1">
        <v>64</v>
      </c>
      <c r="I404">
        <v>406</v>
      </c>
      <c r="J404" s="1"/>
      <c r="M404">
        <v>406</v>
      </c>
      <c r="N404">
        <f t="shared" si="6"/>
        <v>1075515665</v>
      </c>
      <c r="P404">
        <v>406</v>
      </c>
    </row>
    <row r="405" spans="1:16" x14ac:dyDescent="0.25">
      <c r="A405" s="1">
        <v>34</v>
      </c>
      <c r="B405" s="1">
        <v>34</v>
      </c>
      <c r="C405" s="1">
        <v>34</v>
      </c>
      <c r="D405" s="1">
        <v>34</v>
      </c>
      <c r="E405" s="1">
        <v>34</v>
      </c>
      <c r="F405" s="1">
        <v>34</v>
      </c>
      <c r="G405" s="1">
        <v>27</v>
      </c>
      <c r="H405" s="1">
        <v>64</v>
      </c>
      <c r="I405">
        <v>407</v>
      </c>
      <c r="J405" s="1"/>
      <c r="M405">
        <v>407</v>
      </c>
      <c r="N405">
        <f t="shared" si="6"/>
        <v>1075520034</v>
      </c>
      <c r="P405">
        <v>407</v>
      </c>
    </row>
    <row r="406" spans="1:16" x14ac:dyDescent="0.25">
      <c r="A406" s="1">
        <v>51</v>
      </c>
      <c r="B406" s="1">
        <v>51</v>
      </c>
      <c r="C406" s="1">
        <v>51</v>
      </c>
      <c r="D406" s="1">
        <v>51</v>
      </c>
      <c r="E406" s="1">
        <v>51</v>
      </c>
      <c r="F406" s="1">
        <v>51</v>
      </c>
      <c r="G406" s="1">
        <v>27</v>
      </c>
      <c r="H406" s="1">
        <v>64</v>
      </c>
      <c r="I406">
        <v>408</v>
      </c>
      <c r="J406" s="1"/>
      <c r="M406">
        <v>408</v>
      </c>
      <c r="N406">
        <f t="shared" si="6"/>
        <v>1075524403</v>
      </c>
      <c r="P406">
        <v>408</v>
      </c>
    </row>
    <row r="407" spans="1:16" x14ac:dyDescent="0.25">
      <c r="A407" s="1">
        <v>68</v>
      </c>
      <c r="B407" s="1">
        <v>68</v>
      </c>
      <c r="C407" s="1">
        <v>68</v>
      </c>
      <c r="D407" s="1">
        <v>68</v>
      </c>
      <c r="E407" s="1">
        <v>68</v>
      </c>
      <c r="F407" s="1">
        <v>68</v>
      </c>
      <c r="G407" s="1">
        <v>27</v>
      </c>
      <c r="H407" s="1">
        <v>64</v>
      </c>
      <c r="I407">
        <v>409</v>
      </c>
      <c r="J407" s="1"/>
      <c r="M407">
        <v>409</v>
      </c>
      <c r="N407">
        <f t="shared" si="6"/>
        <v>1075528772</v>
      </c>
      <c r="P407">
        <v>409</v>
      </c>
    </row>
    <row r="408" spans="1:16" x14ac:dyDescent="0.25">
      <c r="A408" s="1">
        <v>85</v>
      </c>
      <c r="B408" s="1">
        <v>85</v>
      </c>
      <c r="C408" s="1">
        <v>85</v>
      </c>
      <c r="D408" s="1">
        <v>85</v>
      </c>
      <c r="E408" s="1">
        <v>85</v>
      </c>
      <c r="F408" s="1">
        <v>85</v>
      </c>
      <c r="G408" s="1">
        <v>27</v>
      </c>
      <c r="H408" s="1">
        <v>64</v>
      </c>
      <c r="I408">
        <v>410</v>
      </c>
      <c r="J408" s="1"/>
      <c r="M408">
        <v>410</v>
      </c>
      <c r="N408">
        <f t="shared" si="6"/>
        <v>1075533141</v>
      </c>
      <c r="P408">
        <v>410</v>
      </c>
    </row>
    <row r="409" spans="1:16" x14ac:dyDescent="0.25">
      <c r="A409" s="1">
        <v>102</v>
      </c>
      <c r="B409" s="1">
        <v>102</v>
      </c>
      <c r="C409" s="1">
        <v>102</v>
      </c>
      <c r="D409" s="1">
        <v>102</v>
      </c>
      <c r="E409" s="1">
        <v>102</v>
      </c>
      <c r="F409" s="1">
        <v>102</v>
      </c>
      <c r="G409" s="1">
        <v>27</v>
      </c>
      <c r="H409" s="1">
        <v>64</v>
      </c>
      <c r="I409">
        <v>411</v>
      </c>
      <c r="J409" s="1"/>
      <c r="M409">
        <v>411</v>
      </c>
      <c r="N409">
        <f t="shared" si="6"/>
        <v>1075537510</v>
      </c>
      <c r="P409">
        <v>411</v>
      </c>
    </row>
    <row r="410" spans="1:16" x14ac:dyDescent="0.25">
      <c r="A410" s="1">
        <v>119</v>
      </c>
      <c r="B410" s="1">
        <v>119</v>
      </c>
      <c r="C410" s="1">
        <v>119</v>
      </c>
      <c r="D410" s="1">
        <v>119</v>
      </c>
      <c r="E410" s="1">
        <v>119</v>
      </c>
      <c r="F410" s="1">
        <v>119</v>
      </c>
      <c r="G410" s="1">
        <v>27</v>
      </c>
      <c r="H410" s="1">
        <v>64</v>
      </c>
      <c r="I410">
        <v>412</v>
      </c>
      <c r="J410" s="1"/>
      <c r="M410">
        <v>412</v>
      </c>
      <c r="N410">
        <f t="shared" si="6"/>
        <v>1075541879</v>
      </c>
      <c r="P410">
        <v>412</v>
      </c>
    </row>
    <row r="411" spans="1:16" x14ac:dyDescent="0.25">
      <c r="A411" s="1">
        <v>137</v>
      </c>
      <c r="B411" s="1">
        <v>136</v>
      </c>
      <c r="C411" s="1">
        <v>136</v>
      </c>
      <c r="D411" s="1">
        <v>136</v>
      </c>
      <c r="E411" s="1">
        <v>136</v>
      </c>
      <c r="F411" s="1">
        <v>136</v>
      </c>
      <c r="G411" s="1">
        <v>27</v>
      </c>
      <c r="H411" s="1">
        <v>64</v>
      </c>
      <c r="I411">
        <v>413</v>
      </c>
      <c r="J411" s="1"/>
      <c r="M411">
        <v>413</v>
      </c>
      <c r="N411">
        <f t="shared" si="6"/>
        <v>1075546248</v>
      </c>
      <c r="P411">
        <v>413</v>
      </c>
    </row>
    <row r="412" spans="1:16" x14ac:dyDescent="0.25">
      <c r="A412" s="1">
        <v>154</v>
      </c>
      <c r="B412" s="1">
        <v>153</v>
      </c>
      <c r="C412" s="1">
        <v>153</v>
      </c>
      <c r="D412" s="1">
        <v>153</v>
      </c>
      <c r="E412" s="1">
        <v>153</v>
      </c>
      <c r="F412" s="1">
        <v>153</v>
      </c>
      <c r="G412" s="1">
        <v>27</v>
      </c>
      <c r="H412" s="1">
        <v>64</v>
      </c>
      <c r="I412">
        <v>414</v>
      </c>
      <c r="J412" s="1"/>
      <c r="M412">
        <v>414</v>
      </c>
      <c r="N412">
        <f t="shared" si="6"/>
        <v>1075550617</v>
      </c>
      <c r="P412">
        <v>414</v>
      </c>
    </row>
    <row r="413" spans="1:16" x14ac:dyDescent="0.25">
      <c r="A413" s="1">
        <v>171</v>
      </c>
      <c r="B413" s="1">
        <v>170</v>
      </c>
      <c r="C413" s="1">
        <v>170</v>
      </c>
      <c r="D413" s="1">
        <v>170</v>
      </c>
      <c r="E413" s="1">
        <v>170</v>
      </c>
      <c r="F413" s="1">
        <v>170</v>
      </c>
      <c r="G413" s="1">
        <v>27</v>
      </c>
      <c r="H413" s="1">
        <v>64</v>
      </c>
      <c r="I413">
        <v>415</v>
      </c>
      <c r="J413" s="1"/>
      <c r="M413">
        <v>415</v>
      </c>
      <c r="N413">
        <f t="shared" si="6"/>
        <v>1075554986</v>
      </c>
      <c r="P413">
        <v>415</v>
      </c>
    </row>
    <row r="414" spans="1:16" x14ac:dyDescent="0.25">
      <c r="A414" s="1">
        <v>188</v>
      </c>
      <c r="B414" s="1">
        <v>187</v>
      </c>
      <c r="C414" s="1">
        <v>187</v>
      </c>
      <c r="D414" s="1">
        <v>187</v>
      </c>
      <c r="E414" s="1">
        <v>187</v>
      </c>
      <c r="F414" s="1">
        <v>187</v>
      </c>
      <c r="G414" s="1">
        <v>27</v>
      </c>
      <c r="H414" s="1">
        <v>64</v>
      </c>
      <c r="I414">
        <v>416</v>
      </c>
      <c r="J414" s="1"/>
      <c r="M414">
        <v>416</v>
      </c>
      <c r="N414">
        <f t="shared" si="6"/>
        <v>1075559355</v>
      </c>
      <c r="P414">
        <v>416</v>
      </c>
    </row>
    <row r="415" spans="1:16" x14ac:dyDescent="0.25">
      <c r="A415" s="1">
        <v>205</v>
      </c>
      <c r="B415" s="1">
        <v>204</v>
      </c>
      <c r="C415" s="1">
        <v>204</v>
      </c>
      <c r="D415" s="1">
        <v>204</v>
      </c>
      <c r="E415" s="1">
        <v>204</v>
      </c>
      <c r="F415" s="1">
        <v>204</v>
      </c>
      <c r="G415" s="1">
        <v>27</v>
      </c>
      <c r="H415" s="1">
        <v>64</v>
      </c>
      <c r="I415">
        <v>417</v>
      </c>
      <c r="J415" s="1"/>
      <c r="M415">
        <v>417</v>
      </c>
      <c r="N415">
        <f t="shared" si="6"/>
        <v>1075563724</v>
      </c>
      <c r="P415">
        <v>417</v>
      </c>
    </row>
    <row r="416" spans="1:16" x14ac:dyDescent="0.25">
      <c r="A416" s="1">
        <v>222</v>
      </c>
      <c r="B416" s="1">
        <v>221</v>
      </c>
      <c r="C416" s="1">
        <v>221</v>
      </c>
      <c r="D416" s="1">
        <v>221</v>
      </c>
      <c r="E416" s="1">
        <v>221</v>
      </c>
      <c r="F416" s="1">
        <v>221</v>
      </c>
      <c r="G416" s="1">
        <v>27</v>
      </c>
      <c r="H416" s="1">
        <v>64</v>
      </c>
      <c r="I416">
        <v>418</v>
      </c>
      <c r="J416" s="1"/>
      <c r="M416">
        <v>418</v>
      </c>
      <c r="N416">
        <f t="shared" si="6"/>
        <v>1075568093</v>
      </c>
      <c r="P416">
        <v>418</v>
      </c>
    </row>
    <row r="417" spans="1:16" x14ac:dyDescent="0.25">
      <c r="A417" s="1">
        <v>239</v>
      </c>
      <c r="B417" s="1">
        <v>238</v>
      </c>
      <c r="C417" s="1">
        <v>238</v>
      </c>
      <c r="D417" s="1">
        <v>238</v>
      </c>
      <c r="E417" s="1">
        <v>238</v>
      </c>
      <c r="F417" s="1">
        <v>238</v>
      </c>
      <c r="G417" s="1">
        <v>27</v>
      </c>
      <c r="H417" s="1">
        <v>64</v>
      </c>
      <c r="I417">
        <v>419</v>
      </c>
      <c r="J417" s="1"/>
      <c r="M417">
        <v>419</v>
      </c>
      <c r="N417">
        <f t="shared" si="6"/>
        <v>1075572462</v>
      </c>
      <c r="P417">
        <v>419</v>
      </c>
    </row>
    <row r="418" spans="1:16" x14ac:dyDescent="0.25">
      <c r="A418" s="1">
        <v>0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28</v>
      </c>
      <c r="H418" s="1">
        <v>64</v>
      </c>
      <c r="I418">
        <v>420</v>
      </c>
      <c r="J418" s="1"/>
      <c r="M418">
        <v>420</v>
      </c>
      <c r="N418">
        <f t="shared" si="6"/>
        <v>1075576832</v>
      </c>
      <c r="P418">
        <v>420</v>
      </c>
    </row>
    <row r="419" spans="1:16" x14ac:dyDescent="0.25">
      <c r="A419" s="1">
        <v>17</v>
      </c>
      <c r="B419" s="1">
        <v>17</v>
      </c>
      <c r="C419" s="1">
        <v>17</v>
      </c>
      <c r="D419" s="1">
        <v>17</v>
      </c>
      <c r="E419" s="1">
        <v>17</v>
      </c>
      <c r="F419" s="1">
        <v>17</v>
      </c>
      <c r="G419" s="1">
        <v>28</v>
      </c>
      <c r="H419" s="1">
        <v>64</v>
      </c>
      <c r="I419">
        <v>421</v>
      </c>
      <c r="J419" s="1"/>
      <c r="M419">
        <v>421</v>
      </c>
      <c r="N419">
        <f t="shared" si="6"/>
        <v>1075581201</v>
      </c>
      <c r="P419">
        <v>421</v>
      </c>
    </row>
    <row r="420" spans="1:16" x14ac:dyDescent="0.25">
      <c r="A420" s="1">
        <v>34</v>
      </c>
      <c r="B420" s="1">
        <v>34</v>
      </c>
      <c r="C420" s="1">
        <v>34</v>
      </c>
      <c r="D420" s="1">
        <v>34</v>
      </c>
      <c r="E420" s="1">
        <v>34</v>
      </c>
      <c r="F420" s="1">
        <v>34</v>
      </c>
      <c r="G420" s="1">
        <v>28</v>
      </c>
      <c r="H420" s="1">
        <v>64</v>
      </c>
      <c r="I420">
        <v>422</v>
      </c>
      <c r="J420" s="1"/>
      <c r="M420">
        <v>422</v>
      </c>
      <c r="N420">
        <f t="shared" si="6"/>
        <v>1075585570</v>
      </c>
      <c r="P420">
        <v>422</v>
      </c>
    </row>
    <row r="421" spans="1:16" x14ac:dyDescent="0.25">
      <c r="A421" s="1">
        <v>51</v>
      </c>
      <c r="B421" s="1">
        <v>51</v>
      </c>
      <c r="C421" s="1">
        <v>51</v>
      </c>
      <c r="D421" s="1">
        <v>51</v>
      </c>
      <c r="E421" s="1">
        <v>51</v>
      </c>
      <c r="F421" s="1">
        <v>51</v>
      </c>
      <c r="G421" s="1">
        <v>28</v>
      </c>
      <c r="H421" s="1">
        <v>64</v>
      </c>
      <c r="I421">
        <v>423</v>
      </c>
      <c r="J421" s="1"/>
      <c r="M421">
        <v>423</v>
      </c>
      <c r="N421">
        <f t="shared" si="6"/>
        <v>1075589939</v>
      </c>
      <c r="P421">
        <v>423</v>
      </c>
    </row>
    <row r="422" spans="1:16" x14ac:dyDescent="0.25">
      <c r="A422" s="1">
        <v>68</v>
      </c>
      <c r="B422" s="1">
        <v>68</v>
      </c>
      <c r="C422" s="1">
        <v>68</v>
      </c>
      <c r="D422" s="1">
        <v>68</v>
      </c>
      <c r="E422" s="1">
        <v>68</v>
      </c>
      <c r="F422" s="1">
        <v>68</v>
      </c>
      <c r="G422" s="1">
        <v>28</v>
      </c>
      <c r="H422" s="1">
        <v>64</v>
      </c>
      <c r="I422">
        <v>424</v>
      </c>
      <c r="J422" s="1"/>
      <c r="M422">
        <v>424</v>
      </c>
      <c r="N422">
        <f t="shared" si="6"/>
        <v>1075594308</v>
      </c>
      <c r="P422">
        <v>424</v>
      </c>
    </row>
    <row r="423" spans="1:16" x14ac:dyDescent="0.25">
      <c r="A423" s="1">
        <v>85</v>
      </c>
      <c r="B423" s="1">
        <v>85</v>
      </c>
      <c r="C423" s="1">
        <v>85</v>
      </c>
      <c r="D423" s="1">
        <v>85</v>
      </c>
      <c r="E423" s="1">
        <v>85</v>
      </c>
      <c r="F423" s="1">
        <v>85</v>
      </c>
      <c r="G423" s="1">
        <v>28</v>
      </c>
      <c r="H423" s="1">
        <v>64</v>
      </c>
      <c r="I423">
        <v>425</v>
      </c>
      <c r="J423" s="1"/>
      <c r="M423">
        <v>425</v>
      </c>
      <c r="N423">
        <f t="shared" si="6"/>
        <v>1075598677</v>
      </c>
      <c r="P423">
        <v>425</v>
      </c>
    </row>
    <row r="424" spans="1:16" x14ac:dyDescent="0.25">
      <c r="A424" s="1">
        <v>102</v>
      </c>
      <c r="B424" s="1">
        <v>102</v>
      </c>
      <c r="C424" s="1">
        <v>102</v>
      </c>
      <c r="D424" s="1">
        <v>102</v>
      </c>
      <c r="E424" s="1">
        <v>102</v>
      </c>
      <c r="F424" s="1">
        <v>102</v>
      </c>
      <c r="G424" s="1">
        <v>28</v>
      </c>
      <c r="H424" s="1">
        <v>64</v>
      </c>
      <c r="I424">
        <v>426</v>
      </c>
      <c r="J424" s="1"/>
      <c r="M424">
        <v>426</v>
      </c>
      <c r="N424">
        <f t="shared" si="6"/>
        <v>1075603046</v>
      </c>
      <c r="P424">
        <v>426</v>
      </c>
    </row>
    <row r="425" spans="1:16" x14ac:dyDescent="0.25">
      <c r="A425" s="1">
        <v>119</v>
      </c>
      <c r="B425" s="1">
        <v>119</v>
      </c>
      <c r="C425" s="1">
        <v>119</v>
      </c>
      <c r="D425" s="1">
        <v>119</v>
      </c>
      <c r="E425" s="1">
        <v>119</v>
      </c>
      <c r="F425" s="1">
        <v>119</v>
      </c>
      <c r="G425" s="1">
        <v>28</v>
      </c>
      <c r="H425" s="1">
        <v>64</v>
      </c>
      <c r="I425">
        <v>427</v>
      </c>
      <c r="J425" s="1"/>
      <c r="M425">
        <v>427</v>
      </c>
      <c r="N425">
        <f t="shared" si="6"/>
        <v>1075607415</v>
      </c>
      <c r="P425">
        <v>427</v>
      </c>
    </row>
    <row r="426" spans="1:16" x14ac:dyDescent="0.25">
      <c r="A426" s="1">
        <v>137</v>
      </c>
      <c r="B426" s="1">
        <v>136</v>
      </c>
      <c r="C426" s="1">
        <v>136</v>
      </c>
      <c r="D426" s="1">
        <v>136</v>
      </c>
      <c r="E426" s="1">
        <v>136</v>
      </c>
      <c r="F426" s="1">
        <v>136</v>
      </c>
      <c r="G426" s="1">
        <v>28</v>
      </c>
      <c r="H426" s="1">
        <v>64</v>
      </c>
      <c r="I426">
        <v>428</v>
      </c>
      <c r="J426" s="1"/>
      <c r="M426">
        <v>428</v>
      </c>
      <c r="N426">
        <f t="shared" si="6"/>
        <v>1075611784</v>
      </c>
      <c r="P426">
        <v>428</v>
      </c>
    </row>
    <row r="427" spans="1:16" x14ac:dyDescent="0.25">
      <c r="A427" s="1">
        <v>154</v>
      </c>
      <c r="B427" s="1">
        <v>153</v>
      </c>
      <c r="C427" s="1">
        <v>153</v>
      </c>
      <c r="D427" s="1">
        <v>153</v>
      </c>
      <c r="E427" s="1">
        <v>153</v>
      </c>
      <c r="F427" s="1">
        <v>153</v>
      </c>
      <c r="G427" s="1">
        <v>28</v>
      </c>
      <c r="H427" s="1">
        <v>64</v>
      </c>
      <c r="I427">
        <v>429</v>
      </c>
      <c r="J427" s="1"/>
      <c r="M427">
        <v>429</v>
      </c>
      <c r="N427">
        <f t="shared" si="6"/>
        <v>1075616153</v>
      </c>
      <c r="P427">
        <v>429</v>
      </c>
    </row>
    <row r="428" spans="1:16" x14ac:dyDescent="0.25">
      <c r="A428" s="1">
        <v>171</v>
      </c>
      <c r="B428" s="1">
        <v>170</v>
      </c>
      <c r="C428" s="1">
        <v>170</v>
      </c>
      <c r="D428" s="1">
        <v>170</v>
      </c>
      <c r="E428" s="1">
        <v>170</v>
      </c>
      <c r="F428" s="1">
        <v>170</v>
      </c>
      <c r="G428" s="1">
        <v>28</v>
      </c>
      <c r="H428" s="1">
        <v>64</v>
      </c>
      <c r="I428">
        <v>430</v>
      </c>
      <c r="J428" s="1"/>
      <c r="M428">
        <v>430</v>
      </c>
      <c r="N428">
        <f t="shared" si="6"/>
        <v>1075620522</v>
      </c>
      <c r="P428">
        <v>430</v>
      </c>
    </row>
    <row r="429" spans="1:16" x14ac:dyDescent="0.25">
      <c r="A429" s="1">
        <v>188</v>
      </c>
      <c r="B429" s="1">
        <v>187</v>
      </c>
      <c r="C429" s="1">
        <v>187</v>
      </c>
      <c r="D429" s="1">
        <v>187</v>
      </c>
      <c r="E429" s="1">
        <v>187</v>
      </c>
      <c r="F429" s="1">
        <v>187</v>
      </c>
      <c r="G429" s="1">
        <v>28</v>
      </c>
      <c r="H429" s="1">
        <v>64</v>
      </c>
      <c r="I429">
        <v>431</v>
      </c>
      <c r="J429" s="1"/>
      <c r="M429">
        <v>431</v>
      </c>
      <c r="N429">
        <f t="shared" si="6"/>
        <v>1075624891</v>
      </c>
      <c r="P429">
        <v>431</v>
      </c>
    </row>
    <row r="430" spans="1:16" x14ac:dyDescent="0.25">
      <c r="A430" s="1">
        <v>205</v>
      </c>
      <c r="B430" s="1">
        <v>204</v>
      </c>
      <c r="C430" s="1">
        <v>204</v>
      </c>
      <c r="D430" s="1">
        <v>204</v>
      </c>
      <c r="E430" s="1">
        <v>204</v>
      </c>
      <c r="F430" s="1">
        <v>204</v>
      </c>
      <c r="G430" s="1">
        <v>28</v>
      </c>
      <c r="H430" s="1">
        <v>64</v>
      </c>
      <c r="I430">
        <v>432</v>
      </c>
      <c r="J430" s="1"/>
      <c r="M430">
        <v>432</v>
      </c>
      <c r="N430">
        <f t="shared" si="6"/>
        <v>1075629260</v>
      </c>
      <c r="P430">
        <v>432</v>
      </c>
    </row>
    <row r="431" spans="1:16" x14ac:dyDescent="0.25">
      <c r="A431" s="1">
        <v>222</v>
      </c>
      <c r="B431" s="1">
        <v>221</v>
      </c>
      <c r="C431" s="1">
        <v>221</v>
      </c>
      <c r="D431" s="1">
        <v>221</v>
      </c>
      <c r="E431" s="1">
        <v>221</v>
      </c>
      <c r="F431" s="1">
        <v>221</v>
      </c>
      <c r="G431" s="1">
        <v>28</v>
      </c>
      <c r="H431" s="1">
        <v>64</v>
      </c>
      <c r="I431">
        <v>433</v>
      </c>
      <c r="J431" s="1"/>
      <c r="M431">
        <v>433</v>
      </c>
      <c r="N431">
        <f t="shared" si="6"/>
        <v>1075633629</v>
      </c>
      <c r="P431">
        <v>433</v>
      </c>
    </row>
    <row r="432" spans="1:16" x14ac:dyDescent="0.25">
      <c r="A432" s="1">
        <v>239</v>
      </c>
      <c r="B432" s="1">
        <v>238</v>
      </c>
      <c r="C432" s="1">
        <v>238</v>
      </c>
      <c r="D432" s="1">
        <v>238</v>
      </c>
      <c r="E432" s="1">
        <v>238</v>
      </c>
      <c r="F432" s="1">
        <v>238</v>
      </c>
      <c r="G432" s="1">
        <v>28</v>
      </c>
      <c r="H432" s="1">
        <v>64</v>
      </c>
      <c r="I432">
        <v>434</v>
      </c>
      <c r="J432" s="1"/>
      <c r="M432">
        <v>434</v>
      </c>
      <c r="N432">
        <f t="shared" si="6"/>
        <v>1075637998</v>
      </c>
      <c r="P432">
        <v>434</v>
      </c>
    </row>
    <row r="433" spans="1:16" x14ac:dyDescent="0.25">
      <c r="A433" s="1">
        <v>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29</v>
      </c>
      <c r="H433" s="1">
        <v>64</v>
      </c>
      <c r="I433">
        <v>435</v>
      </c>
      <c r="J433" s="1"/>
      <c r="M433">
        <v>435</v>
      </c>
      <c r="N433">
        <f t="shared" si="6"/>
        <v>1075642368</v>
      </c>
      <c r="P433">
        <v>435</v>
      </c>
    </row>
    <row r="434" spans="1:16" x14ac:dyDescent="0.25">
      <c r="A434" s="1">
        <v>17</v>
      </c>
      <c r="B434" s="1">
        <v>17</v>
      </c>
      <c r="C434" s="1">
        <v>17</v>
      </c>
      <c r="D434" s="1">
        <v>17</v>
      </c>
      <c r="E434" s="1">
        <v>17</v>
      </c>
      <c r="F434" s="1">
        <v>17</v>
      </c>
      <c r="G434" s="1">
        <v>29</v>
      </c>
      <c r="H434" s="1">
        <v>64</v>
      </c>
      <c r="I434">
        <v>436</v>
      </c>
      <c r="J434" s="1"/>
      <c r="M434">
        <v>436</v>
      </c>
      <c r="N434">
        <f t="shared" si="6"/>
        <v>1075646737</v>
      </c>
      <c r="P434">
        <v>436</v>
      </c>
    </row>
    <row r="435" spans="1:16" x14ac:dyDescent="0.25">
      <c r="A435" s="1">
        <v>34</v>
      </c>
      <c r="B435" s="1">
        <v>34</v>
      </c>
      <c r="C435" s="1">
        <v>34</v>
      </c>
      <c r="D435" s="1">
        <v>34</v>
      </c>
      <c r="E435" s="1">
        <v>34</v>
      </c>
      <c r="F435" s="1">
        <v>34</v>
      </c>
      <c r="G435" s="1">
        <v>29</v>
      </c>
      <c r="H435" s="1">
        <v>64</v>
      </c>
      <c r="I435">
        <v>437</v>
      </c>
      <c r="J435" s="1"/>
      <c r="M435">
        <v>437</v>
      </c>
      <c r="N435">
        <f t="shared" si="6"/>
        <v>1075651106</v>
      </c>
      <c r="P435">
        <v>437</v>
      </c>
    </row>
    <row r="436" spans="1:16" x14ac:dyDescent="0.25">
      <c r="A436" s="1">
        <v>51</v>
      </c>
      <c r="B436" s="1">
        <v>51</v>
      </c>
      <c r="C436" s="1">
        <v>51</v>
      </c>
      <c r="D436" s="1">
        <v>51</v>
      </c>
      <c r="E436" s="1">
        <v>51</v>
      </c>
      <c r="F436" s="1">
        <v>51</v>
      </c>
      <c r="G436" s="1">
        <v>29</v>
      </c>
      <c r="H436" s="1">
        <v>64</v>
      </c>
      <c r="I436">
        <v>438</v>
      </c>
      <c r="J436" s="1"/>
      <c r="M436">
        <v>438</v>
      </c>
      <c r="N436">
        <f t="shared" si="6"/>
        <v>1075655475</v>
      </c>
      <c r="P436">
        <v>438</v>
      </c>
    </row>
    <row r="437" spans="1:16" x14ac:dyDescent="0.25">
      <c r="A437" s="1">
        <v>68</v>
      </c>
      <c r="B437" s="1">
        <v>68</v>
      </c>
      <c r="C437" s="1">
        <v>68</v>
      </c>
      <c r="D437" s="1">
        <v>68</v>
      </c>
      <c r="E437" s="1">
        <v>68</v>
      </c>
      <c r="F437" s="1">
        <v>68</v>
      </c>
      <c r="G437" s="1">
        <v>29</v>
      </c>
      <c r="H437" s="1">
        <v>64</v>
      </c>
      <c r="I437">
        <v>439</v>
      </c>
      <c r="J437" s="1"/>
      <c r="M437">
        <v>439</v>
      </c>
      <c r="N437">
        <f t="shared" si="6"/>
        <v>1075659844</v>
      </c>
      <c r="P437">
        <v>439</v>
      </c>
    </row>
    <row r="438" spans="1:16" x14ac:dyDescent="0.25">
      <c r="A438" s="1">
        <v>85</v>
      </c>
      <c r="B438" s="1">
        <v>85</v>
      </c>
      <c r="C438" s="1">
        <v>85</v>
      </c>
      <c r="D438" s="1">
        <v>85</v>
      </c>
      <c r="E438" s="1">
        <v>85</v>
      </c>
      <c r="F438" s="1">
        <v>85</v>
      </c>
      <c r="G438" s="1">
        <v>29</v>
      </c>
      <c r="H438" s="1">
        <v>64</v>
      </c>
      <c r="I438">
        <v>440</v>
      </c>
      <c r="J438" s="1"/>
      <c r="M438">
        <v>440</v>
      </c>
      <c r="N438">
        <f t="shared" si="6"/>
        <v>1075664213</v>
      </c>
      <c r="P438">
        <v>440</v>
      </c>
    </row>
    <row r="439" spans="1:16" x14ac:dyDescent="0.25">
      <c r="A439" s="1">
        <v>102</v>
      </c>
      <c r="B439" s="1">
        <v>102</v>
      </c>
      <c r="C439" s="1">
        <v>102</v>
      </c>
      <c r="D439" s="1">
        <v>102</v>
      </c>
      <c r="E439" s="1">
        <v>102</v>
      </c>
      <c r="F439" s="1">
        <v>102</v>
      </c>
      <c r="G439" s="1">
        <v>29</v>
      </c>
      <c r="H439" s="1">
        <v>64</v>
      </c>
      <c r="I439">
        <v>441</v>
      </c>
      <c r="J439" s="1"/>
      <c r="M439">
        <v>441</v>
      </c>
      <c r="N439">
        <f t="shared" si="6"/>
        <v>1075668582</v>
      </c>
      <c r="P439">
        <v>441</v>
      </c>
    </row>
    <row r="440" spans="1:16" x14ac:dyDescent="0.25">
      <c r="A440" s="1">
        <v>119</v>
      </c>
      <c r="B440" s="1">
        <v>119</v>
      </c>
      <c r="C440" s="1">
        <v>119</v>
      </c>
      <c r="D440" s="1">
        <v>119</v>
      </c>
      <c r="E440" s="1">
        <v>119</v>
      </c>
      <c r="F440" s="1">
        <v>119</v>
      </c>
      <c r="G440" s="1">
        <v>29</v>
      </c>
      <c r="H440" s="1">
        <v>64</v>
      </c>
      <c r="I440">
        <v>442</v>
      </c>
      <c r="J440" s="1"/>
      <c r="M440">
        <v>442</v>
      </c>
      <c r="N440">
        <f t="shared" si="6"/>
        <v>1075672951</v>
      </c>
      <c r="P440">
        <v>442</v>
      </c>
    </row>
    <row r="441" spans="1:16" x14ac:dyDescent="0.25">
      <c r="A441" s="1">
        <v>137</v>
      </c>
      <c r="B441" s="1">
        <v>136</v>
      </c>
      <c r="C441" s="1">
        <v>136</v>
      </c>
      <c r="D441" s="1">
        <v>136</v>
      </c>
      <c r="E441" s="1">
        <v>136</v>
      </c>
      <c r="F441" s="1">
        <v>136</v>
      </c>
      <c r="G441" s="1">
        <v>29</v>
      </c>
      <c r="H441" s="1">
        <v>64</v>
      </c>
      <c r="I441">
        <v>443</v>
      </c>
      <c r="J441" s="1"/>
      <c r="M441">
        <v>443</v>
      </c>
      <c r="N441">
        <f t="shared" si="6"/>
        <v>1075677320</v>
      </c>
      <c r="P441">
        <v>443</v>
      </c>
    </row>
    <row r="442" spans="1:16" x14ac:dyDescent="0.25">
      <c r="A442" s="1">
        <v>154</v>
      </c>
      <c r="B442" s="1">
        <v>153</v>
      </c>
      <c r="C442" s="1">
        <v>153</v>
      </c>
      <c r="D442" s="1">
        <v>153</v>
      </c>
      <c r="E442" s="1">
        <v>153</v>
      </c>
      <c r="F442" s="1">
        <v>153</v>
      </c>
      <c r="G442" s="1">
        <v>29</v>
      </c>
      <c r="H442" s="1">
        <v>64</v>
      </c>
      <c r="I442">
        <v>444</v>
      </c>
      <c r="J442" s="1"/>
      <c r="M442">
        <v>444</v>
      </c>
      <c r="N442">
        <f t="shared" si="6"/>
        <v>1075681689</v>
      </c>
      <c r="P442">
        <v>444</v>
      </c>
    </row>
    <row r="443" spans="1:16" x14ac:dyDescent="0.25">
      <c r="A443" s="1">
        <v>171</v>
      </c>
      <c r="B443" s="1">
        <v>170</v>
      </c>
      <c r="C443" s="1">
        <v>170</v>
      </c>
      <c r="D443" s="1">
        <v>170</v>
      </c>
      <c r="E443" s="1">
        <v>170</v>
      </c>
      <c r="F443" s="1">
        <v>170</v>
      </c>
      <c r="G443" s="1">
        <v>29</v>
      </c>
      <c r="H443" s="1">
        <v>64</v>
      </c>
      <c r="I443">
        <v>445</v>
      </c>
      <c r="J443" s="1"/>
      <c r="M443">
        <v>445</v>
      </c>
      <c r="N443">
        <f t="shared" si="6"/>
        <v>1075686058</v>
      </c>
      <c r="P443">
        <v>445</v>
      </c>
    </row>
    <row r="444" spans="1:16" x14ac:dyDescent="0.25">
      <c r="A444" s="1">
        <v>188</v>
      </c>
      <c r="B444" s="1">
        <v>187</v>
      </c>
      <c r="C444" s="1">
        <v>187</v>
      </c>
      <c r="D444" s="1">
        <v>187</v>
      </c>
      <c r="E444" s="1">
        <v>187</v>
      </c>
      <c r="F444" s="1">
        <v>187</v>
      </c>
      <c r="G444" s="1">
        <v>29</v>
      </c>
      <c r="H444" s="1">
        <v>64</v>
      </c>
      <c r="I444">
        <v>446</v>
      </c>
      <c r="J444" s="1"/>
      <c r="M444">
        <v>446</v>
      </c>
      <c r="N444">
        <f t="shared" si="6"/>
        <v>1075690427</v>
      </c>
      <c r="P444">
        <v>446</v>
      </c>
    </row>
    <row r="445" spans="1:16" x14ac:dyDescent="0.25">
      <c r="A445" s="1">
        <v>205</v>
      </c>
      <c r="B445" s="1">
        <v>204</v>
      </c>
      <c r="C445" s="1">
        <v>204</v>
      </c>
      <c r="D445" s="1">
        <v>204</v>
      </c>
      <c r="E445" s="1">
        <v>204</v>
      </c>
      <c r="F445" s="1">
        <v>204</v>
      </c>
      <c r="G445" s="1">
        <v>29</v>
      </c>
      <c r="H445" s="1">
        <v>64</v>
      </c>
      <c r="I445">
        <v>447</v>
      </c>
      <c r="J445" s="1"/>
      <c r="M445">
        <v>447</v>
      </c>
      <c r="N445">
        <f t="shared" si="6"/>
        <v>1075694796</v>
      </c>
      <c r="P445">
        <v>447</v>
      </c>
    </row>
    <row r="446" spans="1:16" x14ac:dyDescent="0.25">
      <c r="A446" s="1">
        <v>222</v>
      </c>
      <c r="B446" s="1">
        <v>221</v>
      </c>
      <c r="C446" s="1">
        <v>221</v>
      </c>
      <c r="D446" s="1">
        <v>221</v>
      </c>
      <c r="E446" s="1">
        <v>221</v>
      </c>
      <c r="F446" s="1">
        <v>221</v>
      </c>
      <c r="G446" s="1">
        <v>29</v>
      </c>
      <c r="H446" s="1">
        <v>64</v>
      </c>
      <c r="I446">
        <v>448</v>
      </c>
      <c r="J446" s="1"/>
      <c r="M446">
        <v>448</v>
      </c>
      <c r="N446">
        <f t="shared" si="6"/>
        <v>1075699165</v>
      </c>
      <c r="P446">
        <v>448</v>
      </c>
    </row>
    <row r="447" spans="1:16" x14ac:dyDescent="0.25">
      <c r="A447" s="1">
        <v>239</v>
      </c>
      <c r="B447" s="1">
        <v>238</v>
      </c>
      <c r="C447" s="1">
        <v>238</v>
      </c>
      <c r="D447" s="1">
        <v>238</v>
      </c>
      <c r="E447" s="1">
        <v>238</v>
      </c>
      <c r="F447" s="1">
        <v>238</v>
      </c>
      <c r="G447" s="1">
        <v>29</v>
      </c>
      <c r="H447" s="1">
        <v>64</v>
      </c>
      <c r="I447">
        <v>449</v>
      </c>
      <c r="J447" s="1"/>
      <c r="M447">
        <v>449</v>
      </c>
      <c r="N447">
        <f t="shared" si="6"/>
        <v>1075703534</v>
      </c>
      <c r="P447">
        <v>449</v>
      </c>
    </row>
    <row r="448" spans="1:16" x14ac:dyDescent="0.25">
      <c r="A448" s="1">
        <v>0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30</v>
      </c>
      <c r="H448" s="1">
        <v>64</v>
      </c>
      <c r="I448">
        <v>450</v>
      </c>
      <c r="J448" s="1"/>
      <c r="M448">
        <v>450</v>
      </c>
      <c r="N448">
        <f t="shared" si="6"/>
        <v>1075707904</v>
      </c>
      <c r="P448">
        <v>450</v>
      </c>
    </row>
    <row r="449" spans="1:16" x14ac:dyDescent="0.25">
      <c r="A449" s="1">
        <v>17</v>
      </c>
      <c r="B449" s="1">
        <v>17</v>
      </c>
      <c r="C449" s="1">
        <v>17</v>
      </c>
      <c r="D449" s="1">
        <v>17</v>
      </c>
      <c r="E449" s="1">
        <v>17</v>
      </c>
      <c r="F449" s="1">
        <v>17</v>
      </c>
      <c r="G449" s="1">
        <v>30</v>
      </c>
      <c r="H449" s="1">
        <v>64</v>
      </c>
      <c r="I449">
        <v>451</v>
      </c>
      <c r="J449" s="1"/>
      <c r="M449">
        <v>451</v>
      </c>
      <c r="N449">
        <f t="shared" si="6"/>
        <v>1075712273</v>
      </c>
      <c r="P449">
        <v>451</v>
      </c>
    </row>
    <row r="450" spans="1:16" x14ac:dyDescent="0.25">
      <c r="A450" s="1">
        <v>34</v>
      </c>
      <c r="B450" s="1">
        <v>34</v>
      </c>
      <c r="C450" s="1">
        <v>34</v>
      </c>
      <c r="D450" s="1">
        <v>34</v>
      </c>
      <c r="E450" s="1">
        <v>34</v>
      </c>
      <c r="F450" s="1">
        <v>34</v>
      </c>
      <c r="G450" s="1">
        <v>30</v>
      </c>
      <c r="H450" s="1">
        <v>64</v>
      </c>
      <c r="I450">
        <v>452</v>
      </c>
      <c r="J450" s="1"/>
      <c r="M450">
        <v>452</v>
      </c>
      <c r="N450">
        <f t="shared" ref="N450:N513" si="7">E450+256*F450+256^2*G450+256^3*H450</f>
        <v>1075716642</v>
      </c>
      <c r="P450">
        <v>452</v>
      </c>
    </row>
    <row r="451" spans="1:16" x14ac:dyDescent="0.25">
      <c r="A451" s="1">
        <v>51</v>
      </c>
      <c r="B451" s="1">
        <v>51</v>
      </c>
      <c r="C451" s="1">
        <v>51</v>
      </c>
      <c r="D451" s="1">
        <v>51</v>
      </c>
      <c r="E451" s="1">
        <v>51</v>
      </c>
      <c r="F451" s="1">
        <v>51</v>
      </c>
      <c r="G451" s="1">
        <v>30</v>
      </c>
      <c r="H451" s="1">
        <v>64</v>
      </c>
      <c r="I451">
        <v>453</v>
      </c>
      <c r="J451" s="1"/>
      <c r="M451">
        <v>453</v>
      </c>
      <c r="N451">
        <f t="shared" si="7"/>
        <v>1075721011</v>
      </c>
      <c r="P451">
        <v>453</v>
      </c>
    </row>
    <row r="452" spans="1:16" x14ac:dyDescent="0.25">
      <c r="A452" s="1">
        <v>68</v>
      </c>
      <c r="B452" s="1">
        <v>68</v>
      </c>
      <c r="C452" s="1">
        <v>68</v>
      </c>
      <c r="D452" s="1">
        <v>68</v>
      </c>
      <c r="E452" s="1">
        <v>68</v>
      </c>
      <c r="F452" s="1">
        <v>68</v>
      </c>
      <c r="G452" s="1">
        <v>30</v>
      </c>
      <c r="H452" s="1">
        <v>64</v>
      </c>
      <c r="I452">
        <v>454</v>
      </c>
      <c r="J452" s="1"/>
      <c r="M452">
        <v>454</v>
      </c>
      <c r="N452">
        <f t="shared" si="7"/>
        <v>1075725380</v>
      </c>
      <c r="P452">
        <v>454</v>
      </c>
    </row>
    <row r="453" spans="1:16" x14ac:dyDescent="0.25">
      <c r="A453" s="1">
        <v>85</v>
      </c>
      <c r="B453" s="1">
        <v>85</v>
      </c>
      <c r="C453" s="1">
        <v>85</v>
      </c>
      <c r="D453" s="1">
        <v>85</v>
      </c>
      <c r="E453" s="1">
        <v>85</v>
      </c>
      <c r="F453" s="1">
        <v>85</v>
      </c>
      <c r="G453" s="1">
        <v>30</v>
      </c>
      <c r="H453" s="1">
        <v>64</v>
      </c>
      <c r="I453">
        <v>455</v>
      </c>
      <c r="J453" s="1"/>
      <c r="M453">
        <v>455</v>
      </c>
      <c r="N453">
        <f t="shared" si="7"/>
        <v>1075729749</v>
      </c>
      <c r="P453">
        <v>455</v>
      </c>
    </row>
    <row r="454" spans="1:16" x14ac:dyDescent="0.25">
      <c r="A454" s="1">
        <v>102</v>
      </c>
      <c r="B454" s="1">
        <v>102</v>
      </c>
      <c r="C454" s="1">
        <v>102</v>
      </c>
      <c r="D454" s="1">
        <v>102</v>
      </c>
      <c r="E454" s="1">
        <v>102</v>
      </c>
      <c r="F454" s="1">
        <v>102</v>
      </c>
      <c r="G454" s="1">
        <v>30</v>
      </c>
      <c r="H454" s="1">
        <v>64</v>
      </c>
      <c r="I454">
        <v>456</v>
      </c>
      <c r="J454" s="1"/>
      <c r="M454">
        <v>456</v>
      </c>
      <c r="N454">
        <f t="shared" si="7"/>
        <v>1075734118</v>
      </c>
      <c r="P454">
        <v>456</v>
      </c>
    </row>
    <row r="455" spans="1:16" x14ac:dyDescent="0.25">
      <c r="A455" s="1">
        <v>119</v>
      </c>
      <c r="B455" s="1">
        <v>119</v>
      </c>
      <c r="C455" s="1">
        <v>119</v>
      </c>
      <c r="D455" s="1">
        <v>119</v>
      </c>
      <c r="E455" s="1">
        <v>119</v>
      </c>
      <c r="F455" s="1">
        <v>119</v>
      </c>
      <c r="G455" s="1">
        <v>30</v>
      </c>
      <c r="H455" s="1">
        <v>64</v>
      </c>
      <c r="I455">
        <v>457</v>
      </c>
      <c r="J455" s="1"/>
      <c r="M455">
        <v>457</v>
      </c>
      <c r="N455">
        <f t="shared" si="7"/>
        <v>1075738487</v>
      </c>
      <c r="P455">
        <v>457</v>
      </c>
    </row>
    <row r="456" spans="1:16" x14ac:dyDescent="0.25">
      <c r="A456" s="1">
        <v>137</v>
      </c>
      <c r="B456" s="1">
        <v>136</v>
      </c>
      <c r="C456" s="1">
        <v>136</v>
      </c>
      <c r="D456" s="1">
        <v>136</v>
      </c>
      <c r="E456" s="1">
        <v>136</v>
      </c>
      <c r="F456" s="1">
        <v>136</v>
      </c>
      <c r="G456" s="1">
        <v>30</v>
      </c>
      <c r="H456" s="1">
        <v>64</v>
      </c>
      <c r="I456">
        <v>458</v>
      </c>
      <c r="J456" s="1"/>
      <c r="M456">
        <v>458</v>
      </c>
      <c r="N456">
        <f t="shared" si="7"/>
        <v>1075742856</v>
      </c>
      <c r="P456">
        <v>458</v>
      </c>
    </row>
    <row r="457" spans="1:16" x14ac:dyDescent="0.25">
      <c r="A457" s="1">
        <v>154</v>
      </c>
      <c r="B457" s="1">
        <v>153</v>
      </c>
      <c r="C457" s="1">
        <v>153</v>
      </c>
      <c r="D457" s="1">
        <v>153</v>
      </c>
      <c r="E457" s="1">
        <v>153</v>
      </c>
      <c r="F457" s="1">
        <v>153</v>
      </c>
      <c r="G457" s="1">
        <v>30</v>
      </c>
      <c r="H457" s="1">
        <v>64</v>
      </c>
      <c r="I457">
        <v>459</v>
      </c>
      <c r="J457" s="1"/>
      <c r="M457">
        <v>459</v>
      </c>
      <c r="N457">
        <f t="shared" si="7"/>
        <v>1075747225</v>
      </c>
      <c r="P457">
        <v>459</v>
      </c>
    </row>
    <row r="458" spans="1:16" x14ac:dyDescent="0.25">
      <c r="A458" s="1">
        <v>171</v>
      </c>
      <c r="B458" s="1">
        <v>170</v>
      </c>
      <c r="C458" s="1">
        <v>170</v>
      </c>
      <c r="D458" s="1">
        <v>170</v>
      </c>
      <c r="E458" s="1">
        <v>170</v>
      </c>
      <c r="F458" s="1">
        <v>170</v>
      </c>
      <c r="G458" s="1">
        <v>30</v>
      </c>
      <c r="H458" s="1">
        <v>64</v>
      </c>
      <c r="I458">
        <v>460</v>
      </c>
      <c r="J458" s="1"/>
      <c r="M458">
        <v>460</v>
      </c>
      <c r="N458">
        <f t="shared" si="7"/>
        <v>1075751594</v>
      </c>
      <c r="P458">
        <v>460</v>
      </c>
    </row>
    <row r="459" spans="1:16" x14ac:dyDescent="0.25">
      <c r="A459" s="1">
        <v>188</v>
      </c>
      <c r="B459" s="1">
        <v>187</v>
      </c>
      <c r="C459" s="1">
        <v>187</v>
      </c>
      <c r="D459" s="1">
        <v>187</v>
      </c>
      <c r="E459" s="1">
        <v>187</v>
      </c>
      <c r="F459" s="1">
        <v>187</v>
      </c>
      <c r="G459" s="1">
        <v>30</v>
      </c>
      <c r="H459" s="1">
        <v>64</v>
      </c>
      <c r="I459">
        <v>461</v>
      </c>
      <c r="J459" s="1"/>
      <c r="M459">
        <v>461</v>
      </c>
      <c r="N459">
        <f t="shared" si="7"/>
        <v>1075755963</v>
      </c>
      <c r="P459">
        <v>461</v>
      </c>
    </row>
    <row r="460" spans="1:16" x14ac:dyDescent="0.25">
      <c r="A460" s="1">
        <v>205</v>
      </c>
      <c r="B460" s="1">
        <v>204</v>
      </c>
      <c r="C460" s="1">
        <v>204</v>
      </c>
      <c r="D460" s="1">
        <v>204</v>
      </c>
      <c r="E460" s="1">
        <v>204</v>
      </c>
      <c r="F460" s="1">
        <v>204</v>
      </c>
      <c r="G460" s="1">
        <v>30</v>
      </c>
      <c r="H460" s="1">
        <v>64</v>
      </c>
      <c r="I460">
        <v>462</v>
      </c>
      <c r="J460" s="1"/>
      <c r="M460">
        <v>462</v>
      </c>
      <c r="N460">
        <f t="shared" si="7"/>
        <v>1075760332</v>
      </c>
      <c r="P460">
        <v>462</v>
      </c>
    </row>
    <row r="461" spans="1:16" x14ac:dyDescent="0.25">
      <c r="A461" s="1">
        <v>222</v>
      </c>
      <c r="B461" s="1">
        <v>221</v>
      </c>
      <c r="C461" s="1">
        <v>221</v>
      </c>
      <c r="D461" s="1">
        <v>221</v>
      </c>
      <c r="E461" s="1">
        <v>221</v>
      </c>
      <c r="F461" s="1">
        <v>221</v>
      </c>
      <c r="G461" s="1">
        <v>30</v>
      </c>
      <c r="H461" s="1">
        <v>64</v>
      </c>
      <c r="I461">
        <v>463</v>
      </c>
      <c r="J461" s="1"/>
      <c r="M461">
        <v>463</v>
      </c>
      <c r="N461">
        <f t="shared" si="7"/>
        <v>1075764701</v>
      </c>
      <c r="P461">
        <v>463</v>
      </c>
    </row>
    <row r="462" spans="1:16" x14ac:dyDescent="0.25">
      <c r="A462" s="1">
        <v>239</v>
      </c>
      <c r="B462" s="1">
        <v>238</v>
      </c>
      <c r="C462" s="1">
        <v>238</v>
      </c>
      <c r="D462" s="1">
        <v>238</v>
      </c>
      <c r="E462" s="1">
        <v>238</v>
      </c>
      <c r="F462" s="1">
        <v>238</v>
      </c>
      <c r="G462" s="1">
        <v>30</v>
      </c>
      <c r="H462" s="1">
        <v>64</v>
      </c>
      <c r="I462">
        <v>464</v>
      </c>
      <c r="J462" s="1"/>
      <c r="M462">
        <v>464</v>
      </c>
      <c r="N462">
        <f t="shared" si="7"/>
        <v>1075769070</v>
      </c>
      <c r="P462">
        <v>464</v>
      </c>
    </row>
    <row r="463" spans="1:16" x14ac:dyDescent="0.25">
      <c r="A463" s="1">
        <v>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31</v>
      </c>
      <c r="H463" s="1">
        <v>64</v>
      </c>
      <c r="I463">
        <v>465</v>
      </c>
      <c r="J463" s="1"/>
      <c r="M463">
        <v>465</v>
      </c>
      <c r="N463">
        <f t="shared" si="7"/>
        <v>1075773440</v>
      </c>
      <c r="P463">
        <v>465</v>
      </c>
    </row>
    <row r="464" spans="1:16" x14ac:dyDescent="0.25">
      <c r="A464" s="1">
        <v>17</v>
      </c>
      <c r="B464" s="1">
        <v>17</v>
      </c>
      <c r="C464" s="1">
        <v>17</v>
      </c>
      <c r="D464" s="1">
        <v>17</v>
      </c>
      <c r="E464" s="1">
        <v>17</v>
      </c>
      <c r="F464" s="1">
        <v>17</v>
      </c>
      <c r="G464" s="1">
        <v>31</v>
      </c>
      <c r="H464" s="1">
        <v>64</v>
      </c>
      <c r="I464">
        <v>466</v>
      </c>
      <c r="J464" s="1"/>
      <c r="M464">
        <v>466</v>
      </c>
      <c r="N464">
        <f t="shared" si="7"/>
        <v>1075777809</v>
      </c>
      <c r="P464">
        <v>466</v>
      </c>
    </row>
    <row r="465" spans="1:16" x14ac:dyDescent="0.25">
      <c r="A465" s="1">
        <v>34</v>
      </c>
      <c r="B465" s="1">
        <v>34</v>
      </c>
      <c r="C465" s="1">
        <v>34</v>
      </c>
      <c r="D465" s="1">
        <v>34</v>
      </c>
      <c r="E465" s="1">
        <v>34</v>
      </c>
      <c r="F465" s="1">
        <v>34</v>
      </c>
      <c r="G465" s="1">
        <v>31</v>
      </c>
      <c r="H465" s="1">
        <v>64</v>
      </c>
      <c r="I465">
        <v>467</v>
      </c>
      <c r="J465" s="1"/>
      <c r="M465">
        <v>467</v>
      </c>
      <c r="N465">
        <f t="shared" si="7"/>
        <v>1075782178</v>
      </c>
      <c r="P465">
        <v>467</v>
      </c>
    </row>
    <row r="466" spans="1:16" x14ac:dyDescent="0.25">
      <c r="A466" s="1">
        <v>51</v>
      </c>
      <c r="B466" s="1">
        <v>51</v>
      </c>
      <c r="C466" s="1">
        <v>51</v>
      </c>
      <c r="D466" s="1">
        <v>51</v>
      </c>
      <c r="E466" s="1">
        <v>51</v>
      </c>
      <c r="F466" s="1">
        <v>51</v>
      </c>
      <c r="G466" s="1">
        <v>31</v>
      </c>
      <c r="H466" s="1">
        <v>64</v>
      </c>
      <c r="I466">
        <v>468</v>
      </c>
      <c r="J466" s="1"/>
      <c r="M466">
        <v>468</v>
      </c>
      <c r="N466">
        <f t="shared" si="7"/>
        <v>1075786547</v>
      </c>
      <c r="P466">
        <v>468</v>
      </c>
    </row>
    <row r="467" spans="1:16" x14ac:dyDescent="0.25">
      <c r="A467" s="1">
        <v>68</v>
      </c>
      <c r="B467" s="1">
        <v>68</v>
      </c>
      <c r="C467" s="1">
        <v>68</v>
      </c>
      <c r="D467" s="1">
        <v>68</v>
      </c>
      <c r="E467" s="1">
        <v>68</v>
      </c>
      <c r="F467" s="1">
        <v>68</v>
      </c>
      <c r="G467" s="1">
        <v>31</v>
      </c>
      <c r="H467" s="1">
        <v>64</v>
      </c>
      <c r="I467">
        <v>469</v>
      </c>
      <c r="J467" s="1"/>
      <c r="M467">
        <v>469</v>
      </c>
      <c r="N467">
        <f t="shared" si="7"/>
        <v>1075790916</v>
      </c>
      <c r="P467">
        <v>469</v>
      </c>
    </row>
    <row r="468" spans="1:16" x14ac:dyDescent="0.25">
      <c r="A468" s="1">
        <v>85</v>
      </c>
      <c r="B468" s="1">
        <v>85</v>
      </c>
      <c r="C468" s="1">
        <v>85</v>
      </c>
      <c r="D468" s="1">
        <v>85</v>
      </c>
      <c r="E468" s="1">
        <v>85</v>
      </c>
      <c r="F468" s="1">
        <v>85</v>
      </c>
      <c r="G468" s="1">
        <v>31</v>
      </c>
      <c r="H468" s="1">
        <v>64</v>
      </c>
      <c r="I468">
        <v>470</v>
      </c>
      <c r="J468" s="1"/>
      <c r="M468">
        <v>470</v>
      </c>
      <c r="N468">
        <f t="shared" si="7"/>
        <v>1075795285</v>
      </c>
      <c r="P468">
        <v>470</v>
      </c>
    </row>
    <row r="469" spans="1:16" x14ac:dyDescent="0.25">
      <c r="A469" s="1">
        <v>102</v>
      </c>
      <c r="B469" s="1">
        <v>102</v>
      </c>
      <c r="C469" s="1">
        <v>102</v>
      </c>
      <c r="D469" s="1">
        <v>102</v>
      </c>
      <c r="E469" s="1">
        <v>102</v>
      </c>
      <c r="F469" s="1">
        <v>102</v>
      </c>
      <c r="G469" s="1">
        <v>31</v>
      </c>
      <c r="H469" s="1">
        <v>64</v>
      </c>
      <c r="I469">
        <v>471</v>
      </c>
      <c r="J469" s="1"/>
      <c r="M469">
        <v>471</v>
      </c>
      <c r="N469">
        <f t="shared" si="7"/>
        <v>1075799654</v>
      </c>
      <c r="P469">
        <v>471</v>
      </c>
    </row>
    <row r="470" spans="1:16" x14ac:dyDescent="0.25">
      <c r="A470" s="1">
        <v>119</v>
      </c>
      <c r="B470" s="1">
        <v>119</v>
      </c>
      <c r="C470" s="1">
        <v>119</v>
      </c>
      <c r="D470" s="1">
        <v>119</v>
      </c>
      <c r="E470" s="1">
        <v>119</v>
      </c>
      <c r="F470" s="1">
        <v>119</v>
      </c>
      <c r="G470" s="1">
        <v>31</v>
      </c>
      <c r="H470" s="1">
        <v>64</v>
      </c>
      <c r="I470">
        <v>472</v>
      </c>
      <c r="J470" s="1"/>
      <c r="M470">
        <v>472</v>
      </c>
      <c r="N470">
        <f t="shared" si="7"/>
        <v>1075804023</v>
      </c>
      <c r="P470">
        <v>472</v>
      </c>
    </row>
    <row r="471" spans="1:16" x14ac:dyDescent="0.25">
      <c r="A471" s="1">
        <v>137</v>
      </c>
      <c r="B471" s="1">
        <v>136</v>
      </c>
      <c r="C471" s="1">
        <v>136</v>
      </c>
      <c r="D471" s="1">
        <v>136</v>
      </c>
      <c r="E471" s="1">
        <v>136</v>
      </c>
      <c r="F471" s="1">
        <v>136</v>
      </c>
      <c r="G471" s="1">
        <v>31</v>
      </c>
      <c r="H471" s="1">
        <v>64</v>
      </c>
      <c r="I471">
        <v>473</v>
      </c>
      <c r="J471" s="1"/>
      <c r="M471">
        <v>473</v>
      </c>
      <c r="N471">
        <f t="shared" si="7"/>
        <v>1075808392</v>
      </c>
      <c r="P471">
        <v>473</v>
      </c>
    </row>
    <row r="472" spans="1:16" x14ac:dyDescent="0.25">
      <c r="A472" s="1">
        <v>154</v>
      </c>
      <c r="B472" s="1">
        <v>153</v>
      </c>
      <c r="C472" s="1">
        <v>153</v>
      </c>
      <c r="D472" s="1">
        <v>153</v>
      </c>
      <c r="E472" s="1">
        <v>153</v>
      </c>
      <c r="F472" s="1">
        <v>153</v>
      </c>
      <c r="G472" s="1">
        <v>31</v>
      </c>
      <c r="H472" s="1">
        <v>64</v>
      </c>
      <c r="I472">
        <v>474</v>
      </c>
      <c r="J472" s="1"/>
      <c r="M472">
        <v>474</v>
      </c>
      <c r="N472">
        <f t="shared" si="7"/>
        <v>1075812761</v>
      </c>
      <c r="P472">
        <v>474</v>
      </c>
    </row>
    <row r="473" spans="1:16" x14ac:dyDescent="0.25">
      <c r="A473" s="1">
        <v>171</v>
      </c>
      <c r="B473" s="1">
        <v>170</v>
      </c>
      <c r="C473" s="1">
        <v>170</v>
      </c>
      <c r="D473" s="1">
        <v>170</v>
      </c>
      <c r="E473" s="1">
        <v>170</v>
      </c>
      <c r="F473" s="1">
        <v>170</v>
      </c>
      <c r="G473" s="1">
        <v>31</v>
      </c>
      <c r="H473" s="1">
        <v>64</v>
      </c>
      <c r="I473">
        <v>475</v>
      </c>
      <c r="J473" s="1"/>
      <c r="M473">
        <v>475</v>
      </c>
      <c r="N473">
        <f t="shared" si="7"/>
        <v>1075817130</v>
      </c>
      <c r="P473">
        <v>475</v>
      </c>
    </row>
    <row r="474" spans="1:16" x14ac:dyDescent="0.25">
      <c r="A474" s="1">
        <v>188</v>
      </c>
      <c r="B474" s="1">
        <v>187</v>
      </c>
      <c r="C474" s="1">
        <v>187</v>
      </c>
      <c r="D474" s="1">
        <v>187</v>
      </c>
      <c r="E474" s="1">
        <v>187</v>
      </c>
      <c r="F474" s="1">
        <v>187</v>
      </c>
      <c r="G474" s="1">
        <v>31</v>
      </c>
      <c r="H474" s="1">
        <v>64</v>
      </c>
      <c r="I474">
        <v>476</v>
      </c>
      <c r="J474" s="1"/>
      <c r="M474">
        <v>476</v>
      </c>
      <c r="N474">
        <f t="shared" si="7"/>
        <v>1075821499</v>
      </c>
      <c r="P474">
        <v>476</v>
      </c>
    </row>
    <row r="475" spans="1:16" x14ac:dyDescent="0.25">
      <c r="A475" s="1">
        <v>205</v>
      </c>
      <c r="B475" s="1">
        <v>204</v>
      </c>
      <c r="C475" s="1">
        <v>204</v>
      </c>
      <c r="D475" s="1">
        <v>204</v>
      </c>
      <c r="E475" s="1">
        <v>204</v>
      </c>
      <c r="F475" s="1">
        <v>204</v>
      </c>
      <c r="G475" s="1">
        <v>31</v>
      </c>
      <c r="H475" s="1">
        <v>64</v>
      </c>
      <c r="I475">
        <v>477</v>
      </c>
      <c r="J475" s="1"/>
      <c r="M475">
        <v>477</v>
      </c>
      <c r="N475">
        <f t="shared" si="7"/>
        <v>1075825868</v>
      </c>
      <c r="P475">
        <v>477</v>
      </c>
    </row>
    <row r="476" spans="1:16" x14ac:dyDescent="0.25">
      <c r="A476" s="1">
        <v>222</v>
      </c>
      <c r="B476" s="1">
        <v>221</v>
      </c>
      <c r="C476" s="1">
        <v>221</v>
      </c>
      <c r="D476" s="1">
        <v>221</v>
      </c>
      <c r="E476" s="1">
        <v>221</v>
      </c>
      <c r="F476" s="1">
        <v>221</v>
      </c>
      <c r="G476" s="1">
        <v>31</v>
      </c>
      <c r="H476" s="1">
        <v>64</v>
      </c>
      <c r="I476">
        <v>478</v>
      </c>
      <c r="J476" s="1"/>
      <c r="M476">
        <v>478</v>
      </c>
      <c r="N476">
        <f t="shared" si="7"/>
        <v>1075830237</v>
      </c>
      <c r="P476">
        <v>478</v>
      </c>
    </row>
    <row r="477" spans="1:16" x14ac:dyDescent="0.25">
      <c r="A477" s="1">
        <v>239</v>
      </c>
      <c r="B477" s="1">
        <v>238</v>
      </c>
      <c r="C477" s="1">
        <v>238</v>
      </c>
      <c r="D477" s="1">
        <v>238</v>
      </c>
      <c r="E477" s="1">
        <v>238</v>
      </c>
      <c r="F477" s="1">
        <v>238</v>
      </c>
      <c r="G477" s="1">
        <v>31</v>
      </c>
      <c r="H477" s="1">
        <v>64</v>
      </c>
      <c r="I477">
        <v>479</v>
      </c>
      <c r="J477" s="1"/>
      <c r="M477">
        <v>479</v>
      </c>
      <c r="N477">
        <f t="shared" si="7"/>
        <v>1075834606</v>
      </c>
      <c r="P477">
        <v>479</v>
      </c>
    </row>
    <row r="478" spans="1:16" x14ac:dyDescent="0.25">
      <c r="A478" s="1">
        <v>0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32</v>
      </c>
      <c r="H478" s="1">
        <v>64</v>
      </c>
      <c r="I478">
        <v>480</v>
      </c>
      <c r="J478" s="1"/>
      <c r="M478">
        <v>480</v>
      </c>
      <c r="N478">
        <f t="shared" si="7"/>
        <v>1075838976</v>
      </c>
      <c r="P478">
        <v>480</v>
      </c>
    </row>
    <row r="479" spans="1:16" x14ac:dyDescent="0.25">
      <c r="A479" s="1">
        <v>137</v>
      </c>
      <c r="B479" s="1">
        <v>136</v>
      </c>
      <c r="C479" s="1">
        <v>136</v>
      </c>
      <c r="D479" s="1">
        <v>136</v>
      </c>
      <c r="E479" s="1">
        <v>136</v>
      </c>
      <c r="F479" s="1">
        <v>8</v>
      </c>
      <c r="G479" s="1">
        <v>32</v>
      </c>
      <c r="H479" s="1">
        <v>64</v>
      </c>
      <c r="I479">
        <v>481</v>
      </c>
      <c r="J479" s="1"/>
      <c r="M479">
        <v>481</v>
      </c>
      <c r="N479">
        <f t="shared" si="7"/>
        <v>1075841160</v>
      </c>
      <c r="P479">
        <v>481</v>
      </c>
    </row>
    <row r="480" spans="1:16" x14ac:dyDescent="0.25">
      <c r="A480" s="1">
        <v>17</v>
      </c>
      <c r="B480" s="1">
        <v>17</v>
      </c>
      <c r="C480" s="1">
        <v>17</v>
      </c>
      <c r="D480" s="1">
        <v>17</v>
      </c>
      <c r="E480" s="1">
        <v>17</v>
      </c>
      <c r="F480" s="1">
        <v>17</v>
      </c>
      <c r="G480" s="1">
        <v>32</v>
      </c>
      <c r="H480" s="1">
        <v>64</v>
      </c>
      <c r="I480">
        <v>482</v>
      </c>
      <c r="J480" s="1"/>
      <c r="M480">
        <v>482</v>
      </c>
      <c r="N480">
        <f t="shared" si="7"/>
        <v>1075843345</v>
      </c>
      <c r="P480">
        <v>482</v>
      </c>
    </row>
    <row r="481" spans="1:16" x14ac:dyDescent="0.25">
      <c r="A481" s="1">
        <v>154</v>
      </c>
      <c r="B481" s="1">
        <v>153</v>
      </c>
      <c r="C481" s="1">
        <v>153</v>
      </c>
      <c r="D481" s="1">
        <v>153</v>
      </c>
      <c r="E481" s="1">
        <v>153</v>
      </c>
      <c r="F481" s="1">
        <v>25</v>
      </c>
      <c r="G481" s="1">
        <v>32</v>
      </c>
      <c r="H481" s="1">
        <v>64</v>
      </c>
      <c r="I481">
        <v>483</v>
      </c>
      <c r="J481" s="1"/>
      <c r="M481">
        <v>483</v>
      </c>
      <c r="N481">
        <f t="shared" si="7"/>
        <v>1075845529</v>
      </c>
      <c r="P481">
        <v>483</v>
      </c>
    </row>
    <row r="482" spans="1:16" x14ac:dyDescent="0.25">
      <c r="A482" s="1">
        <v>34</v>
      </c>
      <c r="B482" s="1">
        <v>34</v>
      </c>
      <c r="C482" s="1">
        <v>34</v>
      </c>
      <c r="D482" s="1">
        <v>34</v>
      </c>
      <c r="E482" s="1">
        <v>34</v>
      </c>
      <c r="F482" s="1">
        <v>34</v>
      </c>
      <c r="G482" s="1">
        <v>32</v>
      </c>
      <c r="H482" s="1">
        <v>64</v>
      </c>
      <c r="I482">
        <v>484</v>
      </c>
      <c r="J482" s="1"/>
      <c r="M482">
        <v>484</v>
      </c>
      <c r="N482">
        <f t="shared" si="7"/>
        <v>1075847714</v>
      </c>
      <c r="P482">
        <v>484</v>
      </c>
    </row>
    <row r="483" spans="1:16" x14ac:dyDescent="0.25">
      <c r="A483" s="1">
        <v>171</v>
      </c>
      <c r="B483" s="1">
        <v>170</v>
      </c>
      <c r="C483" s="1">
        <v>170</v>
      </c>
      <c r="D483" s="1">
        <v>170</v>
      </c>
      <c r="E483" s="1">
        <v>170</v>
      </c>
      <c r="F483" s="1">
        <v>42</v>
      </c>
      <c r="G483" s="1">
        <v>32</v>
      </c>
      <c r="H483" s="1">
        <v>64</v>
      </c>
      <c r="I483">
        <v>485</v>
      </c>
      <c r="J483" s="1"/>
      <c r="M483">
        <v>485</v>
      </c>
      <c r="N483">
        <f t="shared" si="7"/>
        <v>1075849898</v>
      </c>
      <c r="P483">
        <v>485</v>
      </c>
    </row>
    <row r="484" spans="1:16" x14ac:dyDescent="0.25">
      <c r="A484" s="1">
        <v>51</v>
      </c>
      <c r="B484" s="1">
        <v>51</v>
      </c>
      <c r="C484" s="1">
        <v>51</v>
      </c>
      <c r="D484" s="1">
        <v>51</v>
      </c>
      <c r="E484" s="1">
        <v>51</v>
      </c>
      <c r="F484" s="1">
        <v>51</v>
      </c>
      <c r="G484" s="1">
        <v>32</v>
      </c>
      <c r="H484" s="1">
        <v>64</v>
      </c>
      <c r="I484">
        <v>486</v>
      </c>
      <c r="J484" s="1"/>
      <c r="M484">
        <v>486</v>
      </c>
      <c r="N484">
        <f t="shared" si="7"/>
        <v>1075852083</v>
      </c>
      <c r="P484">
        <v>486</v>
      </c>
    </row>
    <row r="485" spans="1:16" x14ac:dyDescent="0.25">
      <c r="A485" s="1">
        <v>188</v>
      </c>
      <c r="B485" s="1">
        <v>187</v>
      </c>
      <c r="C485" s="1">
        <v>187</v>
      </c>
      <c r="D485" s="1">
        <v>187</v>
      </c>
      <c r="E485" s="1">
        <v>187</v>
      </c>
      <c r="F485" s="1">
        <v>59</v>
      </c>
      <c r="G485" s="1">
        <v>32</v>
      </c>
      <c r="H485" s="1">
        <v>64</v>
      </c>
      <c r="I485">
        <v>487</v>
      </c>
      <c r="J485" s="1"/>
      <c r="M485">
        <v>487</v>
      </c>
      <c r="N485">
        <f t="shared" si="7"/>
        <v>1075854267</v>
      </c>
      <c r="P485">
        <v>487</v>
      </c>
    </row>
    <row r="486" spans="1:16" x14ac:dyDescent="0.25">
      <c r="A486" s="1">
        <v>68</v>
      </c>
      <c r="B486" s="1">
        <v>68</v>
      </c>
      <c r="C486" s="1">
        <v>68</v>
      </c>
      <c r="D486" s="1">
        <v>68</v>
      </c>
      <c r="E486" s="1">
        <v>68</v>
      </c>
      <c r="F486" s="1">
        <v>68</v>
      </c>
      <c r="G486" s="1">
        <v>32</v>
      </c>
      <c r="H486" s="1">
        <v>64</v>
      </c>
      <c r="I486">
        <v>488</v>
      </c>
      <c r="J486" s="1"/>
      <c r="M486">
        <v>488</v>
      </c>
      <c r="N486">
        <f t="shared" si="7"/>
        <v>1075856452</v>
      </c>
      <c r="P486">
        <v>488</v>
      </c>
    </row>
    <row r="487" spans="1:16" x14ac:dyDescent="0.25">
      <c r="A487" s="1">
        <v>205</v>
      </c>
      <c r="B487" s="1">
        <v>204</v>
      </c>
      <c r="C487" s="1">
        <v>204</v>
      </c>
      <c r="D487" s="1">
        <v>204</v>
      </c>
      <c r="E487" s="1">
        <v>204</v>
      </c>
      <c r="F487" s="1">
        <v>76</v>
      </c>
      <c r="G487" s="1">
        <v>32</v>
      </c>
      <c r="H487" s="1">
        <v>64</v>
      </c>
      <c r="I487">
        <v>489</v>
      </c>
      <c r="J487" s="1"/>
      <c r="M487">
        <v>489</v>
      </c>
      <c r="N487">
        <f t="shared" si="7"/>
        <v>1075858636</v>
      </c>
      <c r="P487">
        <v>489</v>
      </c>
    </row>
    <row r="488" spans="1:16" x14ac:dyDescent="0.25">
      <c r="A488" s="1">
        <v>85</v>
      </c>
      <c r="B488" s="1">
        <v>85</v>
      </c>
      <c r="C488" s="1">
        <v>85</v>
      </c>
      <c r="D488" s="1">
        <v>85</v>
      </c>
      <c r="E488" s="1">
        <v>85</v>
      </c>
      <c r="F488" s="1">
        <v>85</v>
      </c>
      <c r="G488" s="1">
        <v>32</v>
      </c>
      <c r="H488" s="1">
        <v>64</v>
      </c>
      <c r="I488">
        <v>490</v>
      </c>
      <c r="J488" s="1"/>
      <c r="M488">
        <v>490</v>
      </c>
      <c r="N488">
        <f t="shared" si="7"/>
        <v>1075860821</v>
      </c>
      <c r="P488">
        <v>490</v>
      </c>
    </row>
    <row r="489" spans="1:16" x14ac:dyDescent="0.25">
      <c r="A489" s="1">
        <v>222</v>
      </c>
      <c r="B489" s="1">
        <v>221</v>
      </c>
      <c r="C489" s="1">
        <v>221</v>
      </c>
      <c r="D489" s="1">
        <v>221</v>
      </c>
      <c r="E489" s="1">
        <v>221</v>
      </c>
      <c r="F489" s="1">
        <v>93</v>
      </c>
      <c r="G489" s="1">
        <v>32</v>
      </c>
      <c r="H489" s="1">
        <v>64</v>
      </c>
      <c r="I489">
        <v>491</v>
      </c>
      <c r="J489" s="1"/>
      <c r="M489">
        <v>491</v>
      </c>
      <c r="N489">
        <f t="shared" si="7"/>
        <v>1075863005</v>
      </c>
      <c r="P489">
        <v>491</v>
      </c>
    </row>
    <row r="490" spans="1:16" x14ac:dyDescent="0.25">
      <c r="A490" s="1">
        <v>102</v>
      </c>
      <c r="B490" s="1">
        <v>102</v>
      </c>
      <c r="C490" s="1">
        <v>102</v>
      </c>
      <c r="D490" s="1">
        <v>102</v>
      </c>
      <c r="E490" s="1">
        <v>102</v>
      </c>
      <c r="F490" s="1">
        <v>102</v>
      </c>
      <c r="G490" s="1">
        <v>32</v>
      </c>
      <c r="H490" s="1">
        <v>64</v>
      </c>
      <c r="I490">
        <v>492</v>
      </c>
      <c r="J490" s="1"/>
      <c r="M490">
        <v>492</v>
      </c>
      <c r="N490">
        <f t="shared" si="7"/>
        <v>1075865190</v>
      </c>
      <c r="P490">
        <v>492</v>
      </c>
    </row>
    <row r="491" spans="1:16" x14ac:dyDescent="0.25">
      <c r="A491" s="1">
        <v>239</v>
      </c>
      <c r="B491" s="1">
        <v>238</v>
      </c>
      <c r="C491" s="1">
        <v>238</v>
      </c>
      <c r="D491" s="1">
        <v>238</v>
      </c>
      <c r="E491" s="1">
        <v>238</v>
      </c>
      <c r="F491" s="1">
        <v>110</v>
      </c>
      <c r="G491" s="1">
        <v>32</v>
      </c>
      <c r="H491" s="1">
        <v>64</v>
      </c>
      <c r="I491">
        <v>493</v>
      </c>
      <c r="J491" s="1"/>
      <c r="M491">
        <v>493</v>
      </c>
      <c r="N491">
        <f t="shared" si="7"/>
        <v>1075867374</v>
      </c>
      <c r="P491">
        <v>493</v>
      </c>
    </row>
    <row r="492" spans="1:16" x14ac:dyDescent="0.25">
      <c r="A492" s="1">
        <v>119</v>
      </c>
      <c r="B492" s="1">
        <v>119</v>
      </c>
      <c r="C492" s="1">
        <v>119</v>
      </c>
      <c r="D492" s="1">
        <v>119</v>
      </c>
      <c r="E492" s="1">
        <v>119</v>
      </c>
      <c r="F492" s="1">
        <v>119</v>
      </c>
      <c r="G492" s="1">
        <v>32</v>
      </c>
      <c r="H492" s="1">
        <v>64</v>
      </c>
      <c r="I492">
        <v>494</v>
      </c>
      <c r="J492" s="1"/>
      <c r="M492">
        <v>494</v>
      </c>
      <c r="N492">
        <f t="shared" si="7"/>
        <v>1075869559</v>
      </c>
      <c r="P492">
        <v>494</v>
      </c>
    </row>
    <row r="493" spans="1:16" x14ac:dyDescent="0.25">
      <c r="A493" s="1">
        <v>0</v>
      </c>
      <c r="B493" s="1">
        <v>0</v>
      </c>
      <c r="C493" s="1">
        <v>0</v>
      </c>
      <c r="D493" s="1">
        <v>0</v>
      </c>
      <c r="E493" s="1">
        <v>0</v>
      </c>
      <c r="F493" s="1">
        <v>128</v>
      </c>
      <c r="G493" s="1">
        <v>32</v>
      </c>
      <c r="H493" s="1">
        <v>64</v>
      </c>
      <c r="I493">
        <v>495</v>
      </c>
      <c r="J493" s="1"/>
      <c r="M493">
        <v>495</v>
      </c>
      <c r="N493">
        <f t="shared" si="7"/>
        <v>1075871744</v>
      </c>
      <c r="P493">
        <v>495</v>
      </c>
    </row>
    <row r="494" spans="1:16" x14ac:dyDescent="0.25">
      <c r="A494" s="1">
        <v>137</v>
      </c>
      <c r="B494" s="1">
        <v>136</v>
      </c>
      <c r="C494" s="1">
        <v>136</v>
      </c>
      <c r="D494" s="1">
        <v>136</v>
      </c>
      <c r="E494" s="1">
        <v>136</v>
      </c>
      <c r="F494" s="1">
        <v>136</v>
      </c>
      <c r="G494" s="1">
        <v>32</v>
      </c>
      <c r="H494" s="1">
        <v>64</v>
      </c>
      <c r="I494">
        <v>496</v>
      </c>
      <c r="J494" s="1"/>
      <c r="M494">
        <v>496</v>
      </c>
      <c r="N494">
        <f t="shared" si="7"/>
        <v>1075873928</v>
      </c>
      <c r="P494">
        <v>496</v>
      </c>
    </row>
    <row r="495" spans="1:16" x14ac:dyDescent="0.25">
      <c r="A495" s="1">
        <v>17</v>
      </c>
      <c r="B495" s="1">
        <v>17</v>
      </c>
      <c r="C495" s="1">
        <v>17</v>
      </c>
      <c r="D495" s="1">
        <v>17</v>
      </c>
      <c r="E495" s="1">
        <v>17</v>
      </c>
      <c r="F495" s="1">
        <v>145</v>
      </c>
      <c r="G495" s="1">
        <v>32</v>
      </c>
      <c r="H495" s="1">
        <v>64</v>
      </c>
      <c r="I495">
        <v>497</v>
      </c>
      <c r="J495" s="1"/>
      <c r="M495">
        <v>497</v>
      </c>
      <c r="N495">
        <f t="shared" si="7"/>
        <v>1075876113</v>
      </c>
      <c r="P495">
        <v>497</v>
      </c>
    </row>
    <row r="496" spans="1:16" x14ac:dyDescent="0.25">
      <c r="A496" s="1">
        <v>154</v>
      </c>
      <c r="B496" s="1">
        <v>153</v>
      </c>
      <c r="C496" s="1">
        <v>153</v>
      </c>
      <c r="D496" s="1">
        <v>153</v>
      </c>
      <c r="E496" s="1">
        <v>153</v>
      </c>
      <c r="F496" s="1">
        <v>153</v>
      </c>
      <c r="G496" s="1">
        <v>32</v>
      </c>
      <c r="H496" s="1">
        <v>64</v>
      </c>
      <c r="I496">
        <v>498</v>
      </c>
      <c r="J496" s="1"/>
      <c r="M496">
        <v>498</v>
      </c>
      <c r="N496">
        <f t="shared" si="7"/>
        <v>1075878297</v>
      </c>
      <c r="P496">
        <v>498</v>
      </c>
    </row>
    <row r="497" spans="1:16" x14ac:dyDescent="0.25">
      <c r="A497" s="1">
        <v>34</v>
      </c>
      <c r="B497" s="1">
        <v>34</v>
      </c>
      <c r="C497" s="1">
        <v>34</v>
      </c>
      <c r="D497" s="1">
        <v>34</v>
      </c>
      <c r="E497" s="1">
        <v>34</v>
      </c>
      <c r="F497" s="1">
        <v>162</v>
      </c>
      <c r="G497" s="1">
        <v>32</v>
      </c>
      <c r="H497" s="1">
        <v>64</v>
      </c>
      <c r="I497">
        <v>499</v>
      </c>
      <c r="J497" s="1"/>
      <c r="M497">
        <v>499</v>
      </c>
      <c r="N497">
        <f t="shared" si="7"/>
        <v>1075880482</v>
      </c>
      <c r="P497">
        <v>499</v>
      </c>
    </row>
    <row r="498" spans="1:16" x14ac:dyDescent="0.25">
      <c r="A498" s="1">
        <v>171</v>
      </c>
      <c r="B498" s="1">
        <v>170</v>
      </c>
      <c r="C498" s="1">
        <v>170</v>
      </c>
      <c r="D498" s="1">
        <v>170</v>
      </c>
      <c r="E498" s="1">
        <v>170</v>
      </c>
      <c r="F498" s="1">
        <v>170</v>
      </c>
      <c r="G498" s="1">
        <v>32</v>
      </c>
      <c r="H498" s="1">
        <v>64</v>
      </c>
      <c r="I498">
        <v>500</v>
      </c>
      <c r="J498" s="1"/>
      <c r="M498">
        <v>500</v>
      </c>
      <c r="N498">
        <f t="shared" si="7"/>
        <v>1075882666</v>
      </c>
      <c r="P498">
        <v>500</v>
      </c>
    </row>
    <row r="499" spans="1:16" x14ac:dyDescent="0.25">
      <c r="A499" s="1">
        <v>51</v>
      </c>
      <c r="B499" s="1">
        <v>51</v>
      </c>
      <c r="C499" s="1">
        <v>51</v>
      </c>
      <c r="D499" s="1">
        <v>51</v>
      </c>
      <c r="E499" s="1">
        <v>51</v>
      </c>
      <c r="F499" s="1">
        <v>179</v>
      </c>
      <c r="G499" s="1">
        <v>32</v>
      </c>
      <c r="H499" s="1">
        <v>64</v>
      </c>
      <c r="I499">
        <v>501</v>
      </c>
      <c r="J499" s="1"/>
      <c r="M499">
        <v>501</v>
      </c>
      <c r="N499">
        <f t="shared" si="7"/>
        <v>1075884851</v>
      </c>
      <c r="P499">
        <v>501</v>
      </c>
    </row>
    <row r="500" spans="1:16" x14ac:dyDescent="0.25">
      <c r="A500" s="1">
        <v>188</v>
      </c>
      <c r="B500" s="1">
        <v>187</v>
      </c>
      <c r="C500" s="1">
        <v>187</v>
      </c>
      <c r="D500" s="1">
        <v>187</v>
      </c>
      <c r="E500" s="1">
        <v>187</v>
      </c>
      <c r="F500" s="1">
        <v>187</v>
      </c>
      <c r="G500" s="1">
        <v>32</v>
      </c>
      <c r="H500" s="1">
        <v>64</v>
      </c>
      <c r="I500">
        <v>502</v>
      </c>
      <c r="J500" s="1"/>
      <c r="M500">
        <v>502</v>
      </c>
      <c r="N500">
        <f t="shared" si="7"/>
        <v>1075887035</v>
      </c>
      <c r="P500">
        <v>502</v>
      </c>
    </row>
    <row r="501" spans="1:16" x14ac:dyDescent="0.25">
      <c r="A501" s="1">
        <v>68</v>
      </c>
      <c r="B501" s="1">
        <v>68</v>
      </c>
      <c r="C501" s="1">
        <v>68</v>
      </c>
      <c r="D501" s="1">
        <v>68</v>
      </c>
      <c r="E501" s="1">
        <v>68</v>
      </c>
      <c r="F501" s="1">
        <v>196</v>
      </c>
      <c r="G501" s="1">
        <v>32</v>
      </c>
      <c r="H501" s="1">
        <v>64</v>
      </c>
      <c r="I501">
        <v>503</v>
      </c>
      <c r="J501" s="1"/>
      <c r="M501">
        <v>503</v>
      </c>
      <c r="N501">
        <f t="shared" si="7"/>
        <v>1075889220</v>
      </c>
      <c r="P501">
        <v>503</v>
      </c>
    </row>
    <row r="502" spans="1:16" x14ac:dyDescent="0.25">
      <c r="A502" s="1">
        <v>205</v>
      </c>
      <c r="B502" s="1">
        <v>204</v>
      </c>
      <c r="C502" s="1">
        <v>204</v>
      </c>
      <c r="D502" s="1">
        <v>204</v>
      </c>
      <c r="E502" s="1">
        <v>204</v>
      </c>
      <c r="F502" s="1">
        <v>204</v>
      </c>
      <c r="G502" s="1">
        <v>32</v>
      </c>
      <c r="H502" s="1">
        <v>64</v>
      </c>
      <c r="I502">
        <v>504</v>
      </c>
      <c r="J502" s="1"/>
      <c r="M502">
        <v>504</v>
      </c>
      <c r="N502">
        <f t="shared" si="7"/>
        <v>1075891404</v>
      </c>
      <c r="P502">
        <v>504</v>
      </c>
    </row>
    <row r="503" spans="1:16" x14ac:dyDescent="0.25">
      <c r="A503" s="1">
        <v>85</v>
      </c>
      <c r="B503" s="1">
        <v>85</v>
      </c>
      <c r="C503" s="1">
        <v>85</v>
      </c>
      <c r="D503" s="1">
        <v>85</v>
      </c>
      <c r="E503" s="1">
        <v>85</v>
      </c>
      <c r="F503" s="1">
        <v>213</v>
      </c>
      <c r="G503" s="1">
        <v>32</v>
      </c>
      <c r="H503" s="1">
        <v>64</v>
      </c>
      <c r="I503">
        <v>505</v>
      </c>
      <c r="J503" s="1"/>
      <c r="M503">
        <v>505</v>
      </c>
      <c r="N503">
        <f t="shared" si="7"/>
        <v>1075893589</v>
      </c>
      <c r="P503">
        <v>505</v>
      </c>
    </row>
    <row r="504" spans="1:16" x14ac:dyDescent="0.25">
      <c r="A504" s="1">
        <v>222</v>
      </c>
      <c r="B504" s="1">
        <v>221</v>
      </c>
      <c r="C504" s="1">
        <v>221</v>
      </c>
      <c r="D504" s="1">
        <v>221</v>
      </c>
      <c r="E504" s="1">
        <v>221</v>
      </c>
      <c r="F504" s="1">
        <v>221</v>
      </c>
      <c r="G504" s="1">
        <v>32</v>
      </c>
      <c r="H504" s="1">
        <v>64</v>
      </c>
      <c r="I504">
        <v>506</v>
      </c>
      <c r="J504" s="1"/>
      <c r="M504">
        <v>506</v>
      </c>
      <c r="N504">
        <f t="shared" si="7"/>
        <v>1075895773</v>
      </c>
      <c r="P504">
        <v>506</v>
      </c>
    </row>
    <row r="505" spans="1:16" x14ac:dyDescent="0.25">
      <c r="A505" s="1">
        <v>102</v>
      </c>
      <c r="B505" s="1">
        <v>102</v>
      </c>
      <c r="C505" s="1">
        <v>102</v>
      </c>
      <c r="D505" s="1">
        <v>102</v>
      </c>
      <c r="E505" s="1">
        <v>102</v>
      </c>
      <c r="F505" s="1">
        <v>230</v>
      </c>
      <c r="G505" s="1">
        <v>32</v>
      </c>
      <c r="H505" s="1">
        <v>64</v>
      </c>
      <c r="I505">
        <v>507</v>
      </c>
      <c r="J505" s="1"/>
      <c r="L505">
        <v>4</v>
      </c>
      <c r="M505">
        <v>507</v>
      </c>
      <c r="N505">
        <f t="shared" si="7"/>
        <v>1075897958</v>
      </c>
      <c r="P505">
        <v>507</v>
      </c>
    </row>
    <row r="506" spans="1:16" x14ac:dyDescent="0.25">
      <c r="A506" s="1">
        <v>119</v>
      </c>
      <c r="B506" s="1">
        <v>119</v>
      </c>
      <c r="C506" s="1">
        <v>119</v>
      </c>
      <c r="D506" s="1">
        <v>119</v>
      </c>
      <c r="E506" s="1">
        <v>119</v>
      </c>
      <c r="F506" s="1">
        <v>247</v>
      </c>
      <c r="G506" s="1">
        <v>32</v>
      </c>
      <c r="H506" s="1">
        <v>64</v>
      </c>
      <c r="I506">
        <v>509</v>
      </c>
      <c r="J506" s="1"/>
      <c r="M506">
        <v>509</v>
      </c>
      <c r="N506">
        <f t="shared" si="7"/>
        <v>1075902327</v>
      </c>
      <c r="P506">
        <v>509</v>
      </c>
    </row>
    <row r="507" spans="1:16" x14ac:dyDescent="0.25">
      <c r="A507" s="1">
        <v>0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33</v>
      </c>
      <c r="H507" s="1">
        <v>64</v>
      </c>
      <c r="I507">
        <v>510</v>
      </c>
      <c r="J507" s="1"/>
      <c r="M507">
        <v>510</v>
      </c>
      <c r="N507">
        <f t="shared" si="7"/>
        <v>1075904512</v>
      </c>
      <c r="P507">
        <v>510</v>
      </c>
    </row>
    <row r="508" spans="1:16" x14ac:dyDescent="0.25">
      <c r="A508" s="1">
        <v>137</v>
      </c>
      <c r="B508" s="1">
        <v>136</v>
      </c>
      <c r="C508" s="1">
        <v>136</v>
      </c>
      <c r="D508" s="1">
        <v>136</v>
      </c>
      <c r="E508" s="1">
        <v>136</v>
      </c>
      <c r="F508" s="1">
        <v>8</v>
      </c>
      <c r="G508" s="1">
        <v>33</v>
      </c>
      <c r="H508" s="1">
        <v>64</v>
      </c>
      <c r="I508">
        <v>511</v>
      </c>
      <c r="J508" s="1"/>
      <c r="M508">
        <v>511</v>
      </c>
      <c r="N508">
        <f t="shared" si="7"/>
        <v>1075906696</v>
      </c>
      <c r="P508">
        <v>511</v>
      </c>
    </row>
    <row r="509" spans="1:16" x14ac:dyDescent="0.25">
      <c r="A509" s="1">
        <v>17</v>
      </c>
      <c r="B509" s="1">
        <v>17</v>
      </c>
      <c r="C509" s="1">
        <v>17</v>
      </c>
      <c r="D509" s="1">
        <v>17</v>
      </c>
      <c r="E509" s="1">
        <v>17</v>
      </c>
      <c r="F509" s="1">
        <v>17</v>
      </c>
      <c r="G509" s="1">
        <v>33</v>
      </c>
      <c r="H509" s="1">
        <v>64</v>
      </c>
      <c r="I509">
        <v>512</v>
      </c>
      <c r="J509" s="1"/>
      <c r="M509">
        <v>512</v>
      </c>
      <c r="N509">
        <f t="shared" si="7"/>
        <v>1075908881</v>
      </c>
      <c r="P509">
        <v>512</v>
      </c>
    </row>
    <row r="510" spans="1:16" x14ac:dyDescent="0.25">
      <c r="A510" s="1">
        <v>154</v>
      </c>
      <c r="B510" s="1">
        <v>153</v>
      </c>
      <c r="C510" s="1">
        <v>153</v>
      </c>
      <c r="D510" s="1">
        <v>153</v>
      </c>
      <c r="E510" s="1">
        <v>153</v>
      </c>
      <c r="F510" s="1">
        <v>25</v>
      </c>
      <c r="G510" s="1">
        <v>33</v>
      </c>
      <c r="H510" s="1">
        <v>64</v>
      </c>
      <c r="I510">
        <v>513</v>
      </c>
      <c r="J510" s="1"/>
      <c r="M510">
        <v>513</v>
      </c>
      <c r="N510">
        <f t="shared" si="7"/>
        <v>1075911065</v>
      </c>
      <c r="P510">
        <v>513</v>
      </c>
    </row>
    <row r="511" spans="1:16" x14ac:dyDescent="0.25">
      <c r="A511" s="1">
        <v>34</v>
      </c>
      <c r="B511" s="1">
        <v>34</v>
      </c>
      <c r="C511" s="1">
        <v>34</v>
      </c>
      <c r="D511" s="1">
        <v>34</v>
      </c>
      <c r="E511" s="1">
        <v>34</v>
      </c>
      <c r="F511" s="1">
        <v>34</v>
      </c>
      <c r="G511" s="1">
        <v>33</v>
      </c>
      <c r="H511" s="1">
        <v>64</v>
      </c>
      <c r="I511">
        <v>514</v>
      </c>
      <c r="J511" s="1"/>
      <c r="M511">
        <v>514</v>
      </c>
      <c r="N511">
        <f t="shared" si="7"/>
        <v>1075913250</v>
      </c>
      <c r="P511">
        <v>514</v>
      </c>
    </row>
    <row r="512" spans="1:16" x14ac:dyDescent="0.25">
      <c r="A512" s="1">
        <v>171</v>
      </c>
      <c r="B512" s="1">
        <v>170</v>
      </c>
      <c r="C512" s="1">
        <v>170</v>
      </c>
      <c r="D512" s="1">
        <v>170</v>
      </c>
      <c r="E512" s="1">
        <v>170</v>
      </c>
      <c r="F512" s="1">
        <v>42</v>
      </c>
      <c r="G512" s="1">
        <v>33</v>
      </c>
      <c r="H512" s="1">
        <v>64</v>
      </c>
      <c r="I512">
        <v>515</v>
      </c>
      <c r="J512" s="1"/>
      <c r="M512">
        <v>515</v>
      </c>
      <c r="N512">
        <f t="shared" si="7"/>
        <v>1075915434</v>
      </c>
      <c r="P512">
        <v>515</v>
      </c>
    </row>
    <row r="513" spans="1:16" x14ac:dyDescent="0.25">
      <c r="A513" s="1">
        <v>51</v>
      </c>
      <c r="B513" s="1">
        <v>51</v>
      </c>
      <c r="C513" s="1">
        <v>51</v>
      </c>
      <c r="D513" s="1">
        <v>51</v>
      </c>
      <c r="E513" s="1">
        <v>51</v>
      </c>
      <c r="F513" s="1">
        <v>51</v>
      </c>
      <c r="G513" s="1">
        <v>33</v>
      </c>
      <c r="H513" s="1">
        <v>64</v>
      </c>
      <c r="I513">
        <v>516</v>
      </c>
      <c r="J513" s="1"/>
      <c r="M513">
        <v>516</v>
      </c>
      <c r="N513">
        <f t="shared" si="7"/>
        <v>1075917619</v>
      </c>
      <c r="P513">
        <v>516</v>
      </c>
    </row>
    <row r="514" spans="1:16" x14ac:dyDescent="0.25">
      <c r="A514" s="1">
        <v>188</v>
      </c>
      <c r="B514" s="1">
        <v>187</v>
      </c>
      <c r="C514" s="1">
        <v>187</v>
      </c>
      <c r="D514" s="1">
        <v>187</v>
      </c>
      <c r="E514" s="1">
        <v>187</v>
      </c>
      <c r="F514" s="1">
        <v>59</v>
      </c>
      <c r="G514" s="1">
        <v>33</v>
      </c>
      <c r="H514" s="1">
        <v>64</v>
      </c>
      <c r="I514">
        <v>517</v>
      </c>
      <c r="J514" s="1"/>
      <c r="M514">
        <v>517</v>
      </c>
      <c r="N514">
        <f t="shared" ref="N514:N577" si="8">E514+256*F514+256^2*G514+256^3*H514</f>
        <v>1075919803</v>
      </c>
      <c r="P514">
        <v>517</v>
      </c>
    </row>
    <row r="515" spans="1:16" x14ac:dyDescent="0.25">
      <c r="A515" s="1">
        <v>68</v>
      </c>
      <c r="B515" s="1">
        <v>68</v>
      </c>
      <c r="C515" s="1">
        <v>68</v>
      </c>
      <c r="D515" s="1">
        <v>68</v>
      </c>
      <c r="E515" s="1">
        <v>68</v>
      </c>
      <c r="F515" s="1">
        <v>68</v>
      </c>
      <c r="G515" s="1">
        <v>33</v>
      </c>
      <c r="H515" s="1">
        <v>64</v>
      </c>
      <c r="I515">
        <v>518</v>
      </c>
      <c r="J515" s="1"/>
      <c r="M515">
        <v>518</v>
      </c>
      <c r="N515">
        <f t="shared" si="8"/>
        <v>1075921988</v>
      </c>
      <c r="P515">
        <v>518</v>
      </c>
    </row>
    <row r="516" spans="1:16" x14ac:dyDescent="0.25">
      <c r="A516" s="1">
        <v>205</v>
      </c>
      <c r="B516" s="1">
        <v>204</v>
      </c>
      <c r="C516" s="1">
        <v>204</v>
      </c>
      <c r="D516" s="1">
        <v>204</v>
      </c>
      <c r="E516" s="1">
        <v>204</v>
      </c>
      <c r="F516" s="1">
        <v>76</v>
      </c>
      <c r="G516" s="1">
        <v>33</v>
      </c>
      <c r="H516" s="1">
        <v>64</v>
      </c>
      <c r="I516">
        <v>519</v>
      </c>
      <c r="J516" s="1"/>
      <c r="M516">
        <v>519</v>
      </c>
      <c r="N516">
        <f t="shared" si="8"/>
        <v>1075924172</v>
      </c>
      <c r="P516">
        <v>519</v>
      </c>
    </row>
    <row r="517" spans="1:16" x14ac:dyDescent="0.25">
      <c r="A517" s="1">
        <v>85</v>
      </c>
      <c r="B517" s="1">
        <v>85</v>
      </c>
      <c r="C517" s="1">
        <v>85</v>
      </c>
      <c r="D517" s="1">
        <v>85</v>
      </c>
      <c r="E517" s="1">
        <v>85</v>
      </c>
      <c r="F517" s="1">
        <v>85</v>
      </c>
      <c r="G517" s="1">
        <v>33</v>
      </c>
      <c r="H517" s="1">
        <v>64</v>
      </c>
      <c r="I517">
        <v>520</v>
      </c>
      <c r="J517" s="1"/>
      <c r="M517">
        <v>520</v>
      </c>
      <c r="N517">
        <f t="shared" si="8"/>
        <v>1075926357</v>
      </c>
      <c r="P517">
        <v>520</v>
      </c>
    </row>
    <row r="518" spans="1:16" x14ac:dyDescent="0.25">
      <c r="A518" s="1">
        <v>222</v>
      </c>
      <c r="B518" s="1">
        <v>221</v>
      </c>
      <c r="C518" s="1">
        <v>221</v>
      </c>
      <c r="D518" s="1">
        <v>221</v>
      </c>
      <c r="E518" s="1">
        <v>221</v>
      </c>
      <c r="F518" s="1">
        <v>93</v>
      </c>
      <c r="G518" s="1">
        <v>33</v>
      </c>
      <c r="H518" s="1">
        <v>64</v>
      </c>
      <c r="I518">
        <v>521</v>
      </c>
      <c r="J518" s="1"/>
      <c r="M518">
        <v>521</v>
      </c>
      <c r="N518">
        <f t="shared" si="8"/>
        <v>1075928541</v>
      </c>
      <c r="P518">
        <v>521</v>
      </c>
    </row>
    <row r="519" spans="1:16" x14ac:dyDescent="0.25">
      <c r="A519" s="1">
        <v>102</v>
      </c>
      <c r="B519" s="1">
        <v>102</v>
      </c>
      <c r="C519" s="1">
        <v>102</v>
      </c>
      <c r="D519" s="1">
        <v>102</v>
      </c>
      <c r="E519" s="1">
        <v>102</v>
      </c>
      <c r="F519" s="1">
        <v>102</v>
      </c>
      <c r="G519" s="1">
        <v>33</v>
      </c>
      <c r="H519" s="1">
        <v>64</v>
      </c>
      <c r="I519">
        <v>522</v>
      </c>
      <c r="J519" s="1"/>
      <c r="M519">
        <v>522</v>
      </c>
      <c r="N519">
        <f t="shared" si="8"/>
        <v>1075930726</v>
      </c>
      <c r="P519">
        <v>522</v>
      </c>
    </row>
    <row r="520" spans="1:16" x14ac:dyDescent="0.25">
      <c r="A520" s="1">
        <v>239</v>
      </c>
      <c r="B520" s="1">
        <v>238</v>
      </c>
      <c r="C520" s="1">
        <v>238</v>
      </c>
      <c r="D520" s="1">
        <v>238</v>
      </c>
      <c r="E520" s="1">
        <v>238</v>
      </c>
      <c r="F520" s="1">
        <v>110</v>
      </c>
      <c r="G520" s="1">
        <v>33</v>
      </c>
      <c r="H520" s="1">
        <v>64</v>
      </c>
      <c r="I520">
        <v>523</v>
      </c>
      <c r="J520" s="1"/>
      <c r="M520">
        <v>523</v>
      </c>
      <c r="N520">
        <f t="shared" si="8"/>
        <v>1075932910</v>
      </c>
      <c r="P520">
        <v>523</v>
      </c>
    </row>
    <row r="521" spans="1:16" x14ac:dyDescent="0.25">
      <c r="A521" s="1">
        <v>119</v>
      </c>
      <c r="B521" s="1">
        <v>119</v>
      </c>
      <c r="C521" s="1">
        <v>119</v>
      </c>
      <c r="D521" s="1">
        <v>119</v>
      </c>
      <c r="E521" s="1">
        <v>119</v>
      </c>
      <c r="F521" s="1">
        <v>119</v>
      </c>
      <c r="G521" s="1">
        <v>33</v>
      </c>
      <c r="H521" s="1">
        <v>64</v>
      </c>
      <c r="I521">
        <v>524</v>
      </c>
      <c r="J521" s="1"/>
      <c r="M521">
        <v>524</v>
      </c>
      <c r="N521">
        <f t="shared" si="8"/>
        <v>1075935095</v>
      </c>
      <c r="P521">
        <v>524</v>
      </c>
    </row>
    <row r="522" spans="1:16" x14ac:dyDescent="0.25">
      <c r="A522" s="1">
        <v>0</v>
      </c>
      <c r="B522" s="1">
        <v>0</v>
      </c>
      <c r="C522" s="1">
        <v>0</v>
      </c>
      <c r="D522" s="1">
        <v>0</v>
      </c>
      <c r="E522" s="1">
        <v>0</v>
      </c>
      <c r="F522" s="1">
        <v>128</v>
      </c>
      <c r="G522" s="1">
        <v>33</v>
      </c>
      <c r="H522" s="1">
        <v>64</v>
      </c>
      <c r="I522">
        <v>525</v>
      </c>
      <c r="J522" s="1"/>
      <c r="M522">
        <v>525</v>
      </c>
      <c r="N522">
        <f t="shared" si="8"/>
        <v>1075937280</v>
      </c>
      <c r="P522">
        <v>525</v>
      </c>
    </row>
    <row r="523" spans="1:16" x14ac:dyDescent="0.25">
      <c r="A523" s="1">
        <v>137</v>
      </c>
      <c r="B523" s="1">
        <v>136</v>
      </c>
      <c r="C523" s="1">
        <v>136</v>
      </c>
      <c r="D523" s="1">
        <v>136</v>
      </c>
      <c r="E523" s="1">
        <v>136</v>
      </c>
      <c r="F523" s="1">
        <v>136</v>
      </c>
      <c r="G523" s="1">
        <v>33</v>
      </c>
      <c r="H523" s="1">
        <v>64</v>
      </c>
      <c r="I523">
        <v>526</v>
      </c>
      <c r="J523" s="1"/>
      <c r="M523">
        <v>526</v>
      </c>
      <c r="N523">
        <f t="shared" si="8"/>
        <v>1075939464</v>
      </c>
      <c r="P523">
        <v>526</v>
      </c>
    </row>
    <row r="524" spans="1:16" x14ac:dyDescent="0.25">
      <c r="A524" s="1">
        <v>17</v>
      </c>
      <c r="B524" s="1">
        <v>17</v>
      </c>
      <c r="C524" s="1">
        <v>17</v>
      </c>
      <c r="D524" s="1">
        <v>17</v>
      </c>
      <c r="E524" s="1">
        <v>17</v>
      </c>
      <c r="F524" s="1">
        <v>145</v>
      </c>
      <c r="G524" s="1">
        <v>33</v>
      </c>
      <c r="H524" s="1">
        <v>64</v>
      </c>
      <c r="I524">
        <v>527</v>
      </c>
      <c r="J524" s="1"/>
      <c r="M524">
        <v>527</v>
      </c>
      <c r="N524">
        <f t="shared" si="8"/>
        <v>1075941649</v>
      </c>
      <c r="P524">
        <v>527</v>
      </c>
    </row>
    <row r="525" spans="1:16" x14ac:dyDescent="0.25">
      <c r="A525" s="1">
        <v>154</v>
      </c>
      <c r="B525" s="1">
        <v>153</v>
      </c>
      <c r="C525" s="1">
        <v>153</v>
      </c>
      <c r="D525" s="1">
        <v>153</v>
      </c>
      <c r="E525" s="1">
        <v>153</v>
      </c>
      <c r="F525" s="1">
        <v>153</v>
      </c>
      <c r="G525" s="1">
        <v>33</v>
      </c>
      <c r="H525" s="1">
        <v>64</v>
      </c>
      <c r="I525">
        <v>528</v>
      </c>
      <c r="J525" s="1"/>
      <c r="M525">
        <v>528</v>
      </c>
      <c r="N525">
        <f t="shared" si="8"/>
        <v>1075943833</v>
      </c>
      <c r="P525">
        <v>528</v>
      </c>
    </row>
    <row r="526" spans="1:16" x14ac:dyDescent="0.25">
      <c r="A526" s="1">
        <v>34</v>
      </c>
      <c r="B526" s="1">
        <v>34</v>
      </c>
      <c r="C526" s="1">
        <v>34</v>
      </c>
      <c r="D526" s="1">
        <v>34</v>
      </c>
      <c r="E526" s="1">
        <v>34</v>
      </c>
      <c r="F526" s="1">
        <v>162</v>
      </c>
      <c r="G526" s="1">
        <v>33</v>
      </c>
      <c r="H526" s="1">
        <v>64</v>
      </c>
      <c r="I526">
        <v>529</v>
      </c>
      <c r="J526" s="1"/>
      <c r="M526">
        <v>529</v>
      </c>
      <c r="N526">
        <f t="shared" si="8"/>
        <v>1075946018</v>
      </c>
      <c r="P526">
        <v>529</v>
      </c>
    </row>
    <row r="527" spans="1:16" x14ac:dyDescent="0.25">
      <c r="A527" s="1">
        <v>171</v>
      </c>
      <c r="B527" s="1">
        <v>170</v>
      </c>
      <c r="C527" s="1">
        <v>170</v>
      </c>
      <c r="D527" s="1">
        <v>170</v>
      </c>
      <c r="E527" s="1">
        <v>170</v>
      </c>
      <c r="F527" s="1">
        <v>170</v>
      </c>
      <c r="G527" s="1">
        <v>33</v>
      </c>
      <c r="H527" s="1">
        <v>64</v>
      </c>
      <c r="I527">
        <v>530</v>
      </c>
      <c r="J527" s="1"/>
      <c r="M527">
        <v>530</v>
      </c>
      <c r="N527">
        <f t="shared" si="8"/>
        <v>1075948202</v>
      </c>
      <c r="P527">
        <v>530</v>
      </c>
    </row>
    <row r="528" spans="1:16" x14ac:dyDescent="0.25">
      <c r="A528" s="1">
        <v>51</v>
      </c>
      <c r="B528" s="1">
        <v>51</v>
      </c>
      <c r="C528" s="1">
        <v>51</v>
      </c>
      <c r="D528" s="1">
        <v>51</v>
      </c>
      <c r="E528" s="1">
        <v>51</v>
      </c>
      <c r="F528" s="1">
        <v>179</v>
      </c>
      <c r="G528" s="1">
        <v>33</v>
      </c>
      <c r="H528" s="1">
        <v>64</v>
      </c>
      <c r="I528">
        <v>531</v>
      </c>
      <c r="J528" s="1"/>
      <c r="M528">
        <v>531</v>
      </c>
      <c r="N528">
        <f t="shared" si="8"/>
        <v>1075950387</v>
      </c>
      <c r="P528">
        <v>531</v>
      </c>
    </row>
    <row r="529" spans="1:16" x14ac:dyDescent="0.25">
      <c r="A529" s="1">
        <v>188</v>
      </c>
      <c r="B529" s="1">
        <v>187</v>
      </c>
      <c r="C529" s="1">
        <v>187</v>
      </c>
      <c r="D529" s="1">
        <v>187</v>
      </c>
      <c r="E529" s="1">
        <v>187</v>
      </c>
      <c r="F529" s="1">
        <v>187</v>
      </c>
      <c r="G529" s="1">
        <v>33</v>
      </c>
      <c r="H529" s="1">
        <v>64</v>
      </c>
      <c r="I529">
        <v>532</v>
      </c>
      <c r="J529" s="1"/>
      <c r="M529">
        <v>532</v>
      </c>
      <c r="N529">
        <f t="shared" si="8"/>
        <v>1075952571</v>
      </c>
      <c r="P529">
        <v>532</v>
      </c>
    </row>
    <row r="530" spans="1:16" x14ac:dyDescent="0.25">
      <c r="A530" s="1">
        <v>68</v>
      </c>
      <c r="B530" s="1">
        <v>68</v>
      </c>
      <c r="C530" s="1">
        <v>68</v>
      </c>
      <c r="D530" s="1">
        <v>68</v>
      </c>
      <c r="E530" s="1">
        <v>68</v>
      </c>
      <c r="F530" s="1">
        <v>196</v>
      </c>
      <c r="G530" s="1">
        <v>33</v>
      </c>
      <c r="H530" s="1">
        <v>64</v>
      </c>
      <c r="I530">
        <v>533</v>
      </c>
      <c r="J530" s="1"/>
      <c r="M530">
        <v>533</v>
      </c>
      <c r="N530">
        <f t="shared" si="8"/>
        <v>1075954756</v>
      </c>
      <c r="P530">
        <v>533</v>
      </c>
    </row>
    <row r="531" spans="1:16" x14ac:dyDescent="0.25">
      <c r="A531" s="1">
        <v>205</v>
      </c>
      <c r="B531" s="1">
        <v>204</v>
      </c>
      <c r="C531" s="1">
        <v>204</v>
      </c>
      <c r="D531" s="1">
        <v>204</v>
      </c>
      <c r="E531" s="1">
        <v>204</v>
      </c>
      <c r="F531" s="1">
        <v>204</v>
      </c>
      <c r="G531" s="1">
        <v>33</v>
      </c>
      <c r="H531" s="1">
        <v>64</v>
      </c>
      <c r="I531">
        <v>534</v>
      </c>
      <c r="J531" s="1"/>
      <c r="M531">
        <v>534</v>
      </c>
      <c r="N531">
        <f t="shared" si="8"/>
        <v>1075956940</v>
      </c>
      <c r="P531">
        <v>534</v>
      </c>
    </row>
    <row r="532" spans="1:16" x14ac:dyDescent="0.25">
      <c r="A532" s="1">
        <v>85</v>
      </c>
      <c r="B532" s="1">
        <v>85</v>
      </c>
      <c r="C532" s="1">
        <v>85</v>
      </c>
      <c r="D532" s="1">
        <v>85</v>
      </c>
      <c r="E532" s="1">
        <v>85</v>
      </c>
      <c r="F532" s="1">
        <v>213</v>
      </c>
      <c r="G532" s="1">
        <v>33</v>
      </c>
      <c r="H532" s="1">
        <v>64</v>
      </c>
      <c r="I532">
        <v>535</v>
      </c>
      <c r="J532" s="1"/>
      <c r="M532">
        <v>535</v>
      </c>
      <c r="N532">
        <f t="shared" si="8"/>
        <v>1075959125</v>
      </c>
      <c r="P532">
        <v>535</v>
      </c>
    </row>
    <row r="533" spans="1:16" x14ac:dyDescent="0.25">
      <c r="A533" s="1">
        <v>222</v>
      </c>
      <c r="B533" s="1">
        <v>221</v>
      </c>
      <c r="C533" s="1">
        <v>221</v>
      </c>
      <c r="D533" s="1">
        <v>221</v>
      </c>
      <c r="E533" s="1">
        <v>221</v>
      </c>
      <c r="F533" s="1">
        <v>221</v>
      </c>
      <c r="G533" s="1">
        <v>33</v>
      </c>
      <c r="H533" s="1">
        <v>64</v>
      </c>
      <c r="I533">
        <v>536</v>
      </c>
      <c r="J533" s="1"/>
      <c r="M533">
        <v>536</v>
      </c>
      <c r="N533">
        <f t="shared" si="8"/>
        <v>1075961309</v>
      </c>
      <c r="P533">
        <v>536</v>
      </c>
    </row>
    <row r="534" spans="1:16" x14ac:dyDescent="0.25">
      <c r="A534" s="1">
        <v>102</v>
      </c>
      <c r="B534" s="1">
        <v>102</v>
      </c>
      <c r="C534" s="1">
        <v>102</v>
      </c>
      <c r="D534" s="1">
        <v>102</v>
      </c>
      <c r="E534" s="1">
        <v>102</v>
      </c>
      <c r="F534" s="1">
        <v>230</v>
      </c>
      <c r="G534" s="1">
        <v>33</v>
      </c>
      <c r="H534" s="1">
        <v>64</v>
      </c>
      <c r="I534">
        <v>537</v>
      </c>
      <c r="J534" s="1"/>
      <c r="M534">
        <v>537</v>
      </c>
      <c r="N534">
        <f t="shared" si="8"/>
        <v>1075963494</v>
      </c>
      <c r="P534">
        <v>537</v>
      </c>
    </row>
    <row r="535" spans="1:16" x14ac:dyDescent="0.25">
      <c r="A535" s="1">
        <v>239</v>
      </c>
      <c r="B535" s="1">
        <v>238</v>
      </c>
      <c r="C535" s="1">
        <v>238</v>
      </c>
      <c r="D535" s="1">
        <v>238</v>
      </c>
      <c r="E535" s="1">
        <v>238</v>
      </c>
      <c r="F535" s="1">
        <v>238</v>
      </c>
      <c r="G535" s="1">
        <v>33</v>
      </c>
      <c r="H535" s="1">
        <v>64</v>
      </c>
      <c r="I535">
        <v>538</v>
      </c>
      <c r="J535" s="1"/>
      <c r="M535">
        <v>538</v>
      </c>
      <c r="N535">
        <f t="shared" si="8"/>
        <v>1075965678</v>
      </c>
      <c r="P535">
        <v>538</v>
      </c>
    </row>
    <row r="536" spans="1:16" x14ac:dyDescent="0.25">
      <c r="A536" s="1">
        <v>119</v>
      </c>
      <c r="B536" s="1">
        <v>119</v>
      </c>
      <c r="C536" s="1">
        <v>119</v>
      </c>
      <c r="D536" s="1">
        <v>119</v>
      </c>
      <c r="E536" s="1">
        <v>119</v>
      </c>
      <c r="F536" s="1">
        <v>247</v>
      </c>
      <c r="G536" s="1">
        <v>33</v>
      </c>
      <c r="H536" s="1">
        <v>64</v>
      </c>
      <c r="I536">
        <v>539</v>
      </c>
      <c r="J536" s="1"/>
      <c r="M536">
        <v>539</v>
      </c>
      <c r="N536">
        <f t="shared" si="8"/>
        <v>1075967863</v>
      </c>
      <c r="P536">
        <v>539</v>
      </c>
    </row>
    <row r="537" spans="1:16" x14ac:dyDescent="0.25">
      <c r="A537" s="1">
        <v>0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34</v>
      </c>
      <c r="H537" s="1">
        <v>64</v>
      </c>
      <c r="I537">
        <v>540</v>
      </c>
      <c r="J537" s="1"/>
      <c r="M537">
        <v>540</v>
      </c>
      <c r="N537">
        <f t="shared" si="8"/>
        <v>1075970048</v>
      </c>
      <c r="P537">
        <v>540</v>
      </c>
    </row>
    <row r="538" spans="1:16" x14ac:dyDescent="0.25">
      <c r="A538" s="1">
        <v>137</v>
      </c>
      <c r="B538" s="1">
        <v>136</v>
      </c>
      <c r="C538" s="1">
        <v>136</v>
      </c>
      <c r="D538" s="1">
        <v>136</v>
      </c>
      <c r="E538" s="1">
        <v>136</v>
      </c>
      <c r="F538" s="1">
        <v>8</v>
      </c>
      <c r="G538" s="1">
        <v>34</v>
      </c>
      <c r="H538" s="1">
        <v>64</v>
      </c>
      <c r="I538">
        <v>541</v>
      </c>
      <c r="J538" s="1"/>
      <c r="M538">
        <v>541</v>
      </c>
      <c r="N538">
        <f t="shared" si="8"/>
        <v>1075972232</v>
      </c>
      <c r="P538">
        <v>541</v>
      </c>
    </row>
    <row r="539" spans="1:16" x14ac:dyDescent="0.25">
      <c r="A539" s="1">
        <v>17</v>
      </c>
      <c r="B539" s="1">
        <v>17</v>
      </c>
      <c r="C539" s="1">
        <v>17</v>
      </c>
      <c r="D539" s="1">
        <v>17</v>
      </c>
      <c r="E539" s="1">
        <v>17</v>
      </c>
      <c r="F539" s="1">
        <v>17</v>
      </c>
      <c r="G539" s="1">
        <v>34</v>
      </c>
      <c r="H539" s="1">
        <v>64</v>
      </c>
      <c r="I539">
        <v>542</v>
      </c>
      <c r="J539" s="1"/>
      <c r="M539">
        <v>542</v>
      </c>
      <c r="N539">
        <f t="shared" si="8"/>
        <v>1075974417</v>
      </c>
      <c r="P539">
        <v>542</v>
      </c>
    </row>
    <row r="540" spans="1:16" x14ac:dyDescent="0.25">
      <c r="A540" s="1">
        <v>154</v>
      </c>
      <c r="B540" s="1">
        <v>153</v>
      </c>
      <c r="C540" s="1">
        <v>153</v>
      </c>
      <c r="D540" s="1">
        <v>153</v>
      </c>
      <c r="E540" s="1">
        <v>153</v>
      </c>
      <c r="F540" s="1">
        <v>25</v>
      </c>
      <c r="G540" s="1">
        <v>34</v>
      </c>
      <c r="H540" s="1">
        <v>64</v>
      </c>
      <c r="I540">
        <v>543</v>
      </c>
      <c r="J540" s="1"/>
      <c r="M540">
        <v>543</v>
      </c>
      <c r="N540">
        <f t="shared" si="8"/>
        <v>1075976601</v>
      </c>
      <c r="P540">
        <v>543</v>
      </c>
    </row>
    <row r="541" spans="1:16" x14ac:dyDescent="0.25">
      <c r="A541" s="1">
        <v>34</v>
      </c>
      <c r="B541" s="1">
        <v>34</v>
      </c>
      <c r="C541" s="1">
        <v>34</v>
      </c>
      <c r="D541" s="1">
        <v>34</v>
      </c>
      <c r="E541" s="1">
        <v>34</v>
      </c>
      <c r="F541" s="1">
        <v>34</v>
      </c>
      <c r="G541" s="1">
        <v>34</v>
      </c>
      <c r="H541" s="1">
        <v>64</v>
      </c>
      <c r="I541">
        <v>544</v>
      </c>
      <c r="J541" s="1"/>
      <c r="M541">
        <v>544</v>
      </c>
      <c r="N541">
        <f t="shared" si="8"/>
        <v>1075978786</v>
      </c>
      <c r="P541">
        <v>544</v>
      </c>
    </row>
    <row r="542" spans="1:16" x14ac:dyDescent="0.25">
      <c r="A542" s="1">
        <v>171</v>
      </c>
      <c r="B542" s="1">
        <v>170</v>
      </c>
      <c r="C542" s="1">
        <v>170</v>
      </c>
      <c r="D542" s="1">
        <v>170</v>
      </c>
      <c r="E542" s="1">
        <v>170</v>
      </c>
      <c r="F542" s="1">
        <v>42</v>
      </c>
      <c r="G542" s="1">
        <v>34</v>
      </c>
      <c r="H542" s="1">
        <v>64</v>
      </c>
      <c r="I542">
        <v>545</v>
      </c>
      <c r="J542" s="1"/>
      <c r="M542">
        <v>545</v>
      </c>
      <c r="N542">
        <f t="shared" si="8"/>
        <v>1075980970</v>
      </c>
      <c r="P542">
        <v>545</v>
      </c>
    </row>
    <row r="543" spans="1:16" x14ac:dyDescent="0.25">
      <c r="A543" s="1">
        <v>51</v>
      </c>
      <c r="B543" s="1">
        <v>51</v>
      </c>
      <c r="C543" s="1">
        <v>51</v>
      </c>
      <c r="D543" s="1">
        <v>51</v>
      </c>
      <c r="E543" s="1">
        <v>51</v>
      </c>
      <c r="F543" s="1">
        <v>51</v>
      </c>
      <c r="G543" s="1">
        <v>34</v>
      </c>
      <c r="H543" s="1">
        <v>64</v>
      </c>
      <c r="I543">
        <v>546</v>
      </c>
      <c r="J543" s="1"/>
      <c r="M543">
        <v>546</v>
      </c>
      <c r="N543">
        <f t="shared" si="8"/>
        <v>1075983155</v>
      </c>
      <c r="P543">
        <v>546</v>
      </c>
    </row>
    <row r="544" spans="1:16" x14ac:dyDescent="0.25">
      <c r="A544" s="1">
        <v>188</v>
      </c>
      <c r="B544" s="1">
        <v>187</v>
      </c>
      <c r="C544" s="1">
        <v>187</v>
      </c>
      <c r="D544" s="1">
        <v>187</v>
      </c>
      <c r="E544" s="1">
        <v>187</v>
      </c>
      <c r="F544" s="1">
        <v>59</v>
      </c>
      <c r="G544" s="1">
        <v>34</v>
      </c>
      <c r="H544" s="1">
        <v>64</v>
      </c>
      <c r="I544">
        <v>547</v>
      </c>
      <c r="J544" s="1"/>
      <c r="M544">
        <v>547</v>
      </c>
      <c r="N544">
        <f t="shared" si="8"/>
        <v>1075985339</v>
      </c>
      <c r="P544">
        <v>547</v>
      </c>
    </row>
    <row r="545" spans="1:16" x14ac:dyDescent="0.25">
      <c r="A545" s="1">
        <v>68</v>
      </c>
      <c r="B545" s="1">
        <v>68</v>
      </c>
      <c r="C545" s="1">
        <v>68</v>
      </c>
      <c r="D545" s="1">
        <v>68</v>
      </c>
      <c r="E545" s="1">
        <v>68</v>
      </c>
      <c r="F545" s="1">
        <v>68</v>
      </c>
      <c r="G545" s="1">
        <v>34</v>
      </c>
      <c r="H545" s="1">
        <v>64</v>
      </c>
      <c r="I545">
        <v>548</v>
      </c>
      <c r="J545" s="1"/>
      <c r="M545">
        <v>548</v>
      </c>
      <c r="N545">
        <f t="shared" si="8"/>
        <v>1075987524</v>
      </c>
      <c r="P545">
        <v>548</v>
      </c>
    </row>
    <row r="546" spans="1:16" x14ac:dyDescent="0.25">
      <c r="A546" s="1">
        <v>205</v>
      </c>
      <c r="B546" s="1">
        <v>204</v>
      </c>
      <c r="C546" s="1">
        <v>204</v>
      </c>
      <c r="D546" s="1">
        <v>204</v>
      </c>
      <c r="E546" s="1">
        <v>204</v>
      </c>
      <c r="F546" s="1">
        <v>76</v>
      </c>
      <c r="G546" s="1">
        <v>34</v>
      </c>
      <c r="H546" s="1">
        <v>64</v>
      </c>
      <c r="I546">
        <v>549</v>
      </c>
      <c r="J546" s="1"/>
      <c r="M546">
        <v>549</v>
      </c>
      <c r="N546">
        <f t="shared" si="8"/>
        <v>1075989708</v>
      </c>
      <c r="P546">
        <v>549</v>
      </c>
    </row>
    <row r="547" spans="1:16" x14ac:dyDescent="0.25">
      <c r="A547" s="1">
        <v>85</v>
      </c>
      <c r="B547" s="1">
        <v>85</v>
      </c>
      <c r="C547" s="1">
        <v>85</v>
      </c>
      <c r="D547" s="1">
        <v>85</v>
      </c>
      <c r="E547" s="1">
        <v>85</v>
      </c>
      <c r="F547" s="1">
        <v>85</v>
      </c>
      <c r="G547" s="1">
        <v>34</v>
      </c>
      <c r="H547" s="1">
        <v>64</v>
      </c>
      <c r="I547">
        <v>550</v>
      </c>
      <c r="J547" s="1"/>
      <c r="M547">
        <v>550</v>
      </c>
      <c r="N547">
        <f t="shared" si="8"/>
        <v>1075991893</v>
      </c>
      <c r="P547">
        <v>550</v>
      </c>
    </row>
    <row r="548" spans="1:16" x14ac:dyDescent="0.25">
      <c r="A548" s="1">
        <v>222</v>
      </c>
      <c r="B548" s="1">
        <v>221</v>
      </c>
      <c r="C548" s="1">
        <v>221</v>
      </c>
      <c r="D548" s="1">
        <v>221</v>
      </c>
      <c r="E548" s="1">
        <v>221</v>
      </c>
      <c r="F548" s="1">
        <v>93</v>
      </c>
      <c r="G548" s="1">
        <v>34</v>
      </c>
      <c r="H548" s="1">
        <v>64</v>
      </c>
      <c r="I548">
        <v>551</v>
      </c>
      <c r="J548" s="1"/>
      <c r="M548">
        <v>551</v>
      </c>
      <c r="N548">
        <f t="shared" si="8"/>
        <v>1075994077</v>
      </c>
      <c r="P548">
        <v>551</v>
      </c>
    </row>
    <row r="549" spans="1:16" x14ac:dyDescent="0.25">
      <c r="A549" s="1">
        <v>102</v>
      </c>
      <c r="B549" s="1">
        <v>102</v>
      </c>
      <c r="C549" s="1">
        <v>102</v>
      </c>
      <c r="D549" s="1">
        <v>102</v>
      </c>
      <c r="E549" s="1">
        <v>102</v>
      </c>
      <c r="F549" s="1">
        <v>102</v>
      </c>
      <c r="G549" s="1">
        <v>34</v>
      </c>
      <c r="H549" s="1">
        <v>64</v>
      </c>
      <c r="I549">
        <v>552</v>
      </c>
      <c r="J549" s="1"/>
      <c r="M549">
        <v>552</v>
      </c>
      <c r="N549">
        <f t="shared" si="8"/>
        <v>1075996262</v>
      </c>
      <c r="P549">
        <v>552</v>
      </c>
    </row>
    <row r="550" spans="1:16" x14ac:dyDescent="0.25">
      <c r="A550" s="1">
        <v>239</v>
      </c>
      <c r="B550" s="1">
        <v>238</v>
      </c>
      <c r="C550" s="1">
        <v>238</v>
      </c>
      <c r="D550" s="1">
        <v>238</v>
      </c>
      <c r="E550" s="1">
        <v>238</v>
      </c>
      <c r="F550" s="1">
        <v>110</v>
      </c>
      <c r="G550" s="1">
        <v>34</v>
      </c>
      <c r="H550" s="1">
        <v>64</v>
      </c>
      <c r="I550">
        <v>553</v>
      </c>
      <c r="J550" s="1"/>
      <c r="M550">
        <v>553</v>
      </c>
      <c r="N550">
        <f t="shared" si="8"/>
        <v>1075998446</v>
      </c>
      <c r="P550">
        <v>553</v>
      </c>
    </row>
    <row r="551" spans="1:16" x14ac:dyDescent="0.25">
      <c r="A551" s="1">
        <v>119</v>
      </c>
      <c r="B551" s="1">
        <v>119</v>
      </c>
      <c r="C551" s="1">
        <v>119</v>
      </c>
      <c r="D551" s="1">
        <v>119</v>
      </c>
      <c r="E551" s="1">
        <v>119</v>
      </c>
      <c r="F551" s="1">
        <v>119</v>
      </c>
      <c r="G551" s="1">
        <v>34</v>
      </c>
      <c r="H551" s="1">
        <v>64</v>
      </c>
      <c r="I551">
        <v>554</v>
      </c>
      <c r="J551" s="1"/>
      <c r="M551">
        <v>554</v>
      </c>
      <c r="N551">
        <f t="shared" si="8"/>
        <v>1076000631</v>
      </c>
      <c r="P551">
        <v>554</v>
      </c>
    </row>
    <row r="552" spans="1:16" x14ac:dyDescent="0.25">
      <c r="A552" s="1">
        <v>0</v>
      </c>
      <c r="B552" s="1">
        <v>0</v>
      </c>
      <c r="C552" s="1">
        <v>0</v>
      </c>
      <c r="D552" s="1">
        <v>0</v>
      </c>
      <c r="E552" s="1">
        <v>0</v>
      </c>
      <c r="F552" s="1">
        <v>128</v>
      </c>
      <c r="G552" s="1">
        <v>34</v>
      </c>
      <c r="H552" s="1">
        <v>64</v>
      </c>
      <c r="I552">
        <v>555</v>
      </c>
      <c r="J552" s="1"/>
      <c r="M552">
        <v>555</v>
      </c>
      <c r="N552">
        <f t="shared" si="8"/>
        <v>1076002816</v>
      </c>
      <c r="P552">
        <v>555</v>
      </c>
    </row>
    <row r="553" spans="1:16" x14ac:dyDescent="0.25">
      <c r="A553" s="1">
        <v>137</v>
      </c>
      <c r="B553" s="1">
        <v>136</v>
      </c>
      <c r="C553" s="1">
        <v>136</v>
      </c>
      <c r="D553" s="1">
        <v>136</v>
      </c>
      <c r="E553" s="1">
        <v>136</v>
      </c>
      <c r="F553" s="1">
        <v>136</v>
      </c>
      <c r="G553" s="1">
        <v>34</v>
      </c>
      <c r="H553" s="1">
        <v>64</v>
      </c>
      <c r="I553">
        <v>556</v>
      </c>
      <c r="J553" s="1"/>
      <c r="M553">
        <v>556</v>
      </c>
      <c r="N553">
        <f t="shared" si="8"/>
        <v>1076005000</v>
      </c>
      <c r="P553">
        <v>556</v>
      </c>
    </row>
    <row r="554" spans="1:16" x14ac:dyDescent="0.25">
      <c r="A554" s="1">
        <v>17</v>
      </c>
      <c r="B554" s="1">
        <v>17</v>
      </c>
      <c r="C554" s="1">
        <v>17</v>
      </c>
      <c r="D554" s="1">
        <v>17</v>
      </c>
      <c r="E554" s="1">
        <v>17</v>
      </c>
      <c r="F554" s="1">
        <v>145</v>
      </c>
      <c r="G554" s="1">
        <v>34</v>
      </c>
      <c r="H554" s="1">
        <v>64</v>
      </c>
      <c r="I554">
        <v>557</v>
      </c>
      <c r="J554" s="1"/>
      <c r="M554">
        <v>557</v>
      </c>
      <c r="N554">
        <f t="shared" si="8"/>
        <v>1076007185</v>
      </c>
      <c r="P554">
        <v>557</v>
      </c>
    </row>
    <row r="555" spans="1:16" x14ac:dyDescent="0.25">
      <c r="A555" s="1">
        <v>154</v>
      </c>
      <c r="B555" s="1">
        <v>153</v>
      </c>
      <c r="C555" s="1">
        <v>153</v>
      </c>
      <c r="D555" s="1">
        <v>153</v>
      </c>
      <c r="E555" s="1">
        <v>153</v>
      </c>
      <c r="F555" s="1">
        <v>153</v>
      </c>
      <c r="G555" s="1">
        <v>34</v>
      </c>
      <c r="H555" s="1">
        <v>64</v>
      </c>
      <c r="I555">
        <v>558</v>
      </c>
      <c r="J555" s="1"/>
      <c r="M555">
        <v>558</v>
      </c>
      <c r="N555">
        <f t="shared" si="8"/>
        <v>1076009369</v>
      </c>
      <c r="P555">
        <v>558</v>
      </c>
    </row>
    <row r="556" spans="1:16" x14ac:dyDescent="0.25">
      <c r="A556" s="1">
        <v>34</v>
      </c>
      <c r="B556" s="1">
        <v>34</v>
      </c>
      <c r="C556" s="1">
        <v>34</v>
      </c>
      <c r="D556" s="1">
        <v>34</v>
      </c>
      <c r="E556" s="1">
        <v>34</v>
      </c>
      <c r="F556" s="1">
        <v>162</v>
      </c>
      <c r="G556" s="1">
        <v>34</v>
      </c>
      <c r="H556" s="1">
        <v>64</v>
      </c>
      <c r="I556">
        <v>559</v>
      </c>
      <c r="J556" s="1"/>
      <c r="M556">
        <v>559</v>
      </c>
      <c r="N556">
        <f t="shared" si="8"/>
        <v>1076011554</v>
      </c>
      <c r="P556">
        <v>559</v>
      </c>
    </row>
    <row r="557" spans="1:16" x14ac:dyDescent="0.25">
      <c r="A557" s="1">
        <v>171</v>
      </c>
      <c r="B557" s="1">
        <v>170</v>
      </c>
      <c r="C557" s="1">
        <v>170</v>
      </c>
      <c r="D557" s="1">
        <v>170</v>
      </c>
      <c r="E557" s="1">
        <v>170</v>
      </c>
      <c r="F557" s="1">
        <v>170</v>
      </c>
      <c r="G557" s="1">
        <v>34</v>
      </c>
      <c r="H557" s="1">
        <v>64</v>
      </c>
      <c r="I557">
        <v>560</v>
      </c>
      <c r="J557" s="1"/>
      <c r="M557">
        <v>560</v>
      </c>
      <c r="N557">
        <f t="shared" si="8"/>
        <v>1076013738</v>
      </c>
      <c r="P557">
        <v>560</v>
      </c>
    </row>
    <row r="558" spans="1:16" x14ac:dyDescent="0.25">
      <c r="A558" s="1">
        <v>51</v>
      </c>
      <c r="B558" s="1">
        <v>51</v>
      </c>
      <c r="C558" s="1">
        <v>51</v>
      </c>
      <c r="D558" s="1">
        <v>51</v>
      </c>
      <c r="E558" s="1">
        <v>51</v>
      </c>
      <c r="F558" s="1">
        <v>179</v>
      </c>
      <c r="G558" s="1">
        <v>34</v>
      </c>
      <c r="H558" s="1">
        <v>64</v>
      </c>
      <c r="I558">
        <v>561</v>
      </c>
      <c r="J558" s="1"/>
      <c r="M558">
        <v>561</v>
      </c>
      <c r="N558">
        <f t="shared" si="8"/>
        <v>1076015923</v>
      </c>
      <c r="P558">
        <v>561</v>
      </c>
    </row>
    <row r="559" spans="1:16" x14ac:dyDescent="0.25">
      <c r="A559" s="1">
        <v>188</v>
      </c>
      <c r="B559" s="1">
        <v>187</v>
      </c>
      <c r="C559" s="1">
        <v>187</v>
      </c>
      <c r="D559" s="1">
        <v>187</v>
      </c>
      <c r="E559" s="1">
        <v>187</v>
      </c>
      <c r="F559" s="1">
        <v>187</v>
      </c>
      <c r="G559" s="1">
        <v>34</v>
      </c>
      <c r="H559" s="1">
        <v>64</v>
      </c>
      <c r="I559">
        <v>562</v>
      </c>
      <c r="J559" s="1"/>
      <c r="M559">
        <v>562</v>
      </c>
      <c r="N559">
        <f t="shared" si="8"/>
        <v>1076018107</v>
      </c>
      <c r="P559">
        <v>562</v>
      </c>
    </row>
    <row r="560" spans="1:16" x14ac:dyDescent="0.25">
      <c r="A560" s="1">
        <v>68</v>
      </c>
      <c r="B560" s="1">
        <v>68</v>
      </c>
      <c r="C560" s="1">
        <v>68</v>
      </c>
      <c r="D560" s="1">
        <v>68</v>
      </c>
      <c r="E560" s="1">
        <v>68</v>
      </c>
      <c r="F560" s="1">
        <v>196</v>
      </c>
      <c r="G560" s="1">
        <v>34</v>
      </c>
      <c r="H560" s="1">
        <v>64</v>
      </c>
      <c r="I560">
        <v>563</v>
      </c>
      <c r="J560" s="1"/>
      <c r="M560">
        <v>563</v>
      </c>
      <c r="N560">
        <f t="shared" si="8"/>
        <v>1076020292</v>
      </c>
      <c r="P560">
        <v>563</v>
      </c>
    </row>
    <row r="561" spans="1:16" x14ac:dyDescent="0.25">
      <c r="A561" s="1">
        <v>205</v>
      </c>
      <c r="B561" s="1">
        <v>204</v>
      </c>
      <c r="C561" s="1">
        <v>204</v>
      </c>
      <c r="D561" s="1">
        <v>204</v>
      </c>
      <c r="E561" s="1">
        <v>204</v>
      </c>
      <c r="F561" s="1">
        <v>204</v>
      </c>
      <c r="G561" s="1">
        <v>34</v>
      </c>
      <c r="H561" s="1">
        <v>64</v>
      </c>
      <c r="I561">
        <v>564</v>
      </c>
      <c r="J561" s="1"/>
      <c r="M561">
        <v>564</v>
      </c>
      <c r="N561">
        <f t="shared" si="8"/>
        <v>1076022476</v>
      </c>
      <c r="P561">
        <v>564</v>
      </c>
    </row>
    <row r="562" spans="1:16" x14ac:dyDescent="0.25">
      <c r="A562" s="1">
        <v>85</v>
      </c>
      <c r="B562" s="1">
        <v>85</v>
      </c>
      <c r="C562" s="1">
        <v>85</v>
      </c>
      <c r="D562" s="1">
        <v>85</v>
      </c>
      <c r="E562" s="1">
        <v>85</v>
      </c>
      <c r="F562" s="1">
        <v>213</v>
      </c>
      <c r="G562" s="1">
        <v>34</v>
      </c>
      <c r="H562" s="1">
        <v>64</v>
      </c>
      <c r="I562">
        <v>565</v>
      </c>
      <c r="J562" s="1"/>
      <c r="M562">
        <v>565</v>
      </c>
      <c r="N562">
        <f t="shared" si="8"/>
        <v>1076024661</v>
      </c>
      <c r="P562">
        <v>565</v>
      </c>
    </row>
    <row r="563" spans="1:16" x14ac:dyDescent="0.25">
      <c r="A563" s="1">
        <v>222</v>
      </c>
      <c r="B563" s="1">
        <v>221</v>
      </c>
      <c r="C563" s="1">
        <v>221</v>
      </c>
      <c r="D563" s="1">
        <v>221</v>
      </c>
      <c r="E563" s="1">
        <v>221</v>
      </c>
      <c r="F563" s="1">
        <v>221</v>
      </c>
      <c r="G563" s="1">
        <v>34</v>
      </c>
      <c r="H563" s="1">
        <v>64</v>
      </c>
      <c r="I563">
        <v>566</v>
      </c>
      <c r="J563" s="1"/>
      <c r="M563">
        <v>566</v>
      </c>
      <c r="N563">
        <f t="shared" si="8"/>
        <v>1076026845</v>
      </c>
      <c r="P563">
        <v>566</v>
      </c>
    </row>
    <row r="564" spans="1:16" x14ac:dyDescent="0.25">
      <c r="A564" s="1">
        <v>102</v>
      </c>
      <c r="B564" s="1">
        <v>102</v>
      </c>
      <c r="C564" s="1">
        <v>102</v>
      </c>
      <c r="D564" s="1">
        <v>102</v>
      </c>
      <c r="E564" s="1">
        <v>102</v>
      </c>
      <c r="F564" s="1">
        <v>230</v>
      </c>
      <c r="G564" s="1">
        <v>34</v>
      </c>
      <c r="H564" s="1">
        <v>64</v>
      </c>
      <c r="I564">
        <v>567</v>
      </c>
      <c r="J564" s="1"/>
      <c r="M564">
        <v>567</v>
      </c>
      <c r="N564">
        <f t="shared" si="8"/>
        <v>1076029030</v>
      </c>
      <c r="P564">
        <v>567</v>
      </c>
    </row>
    <row r="565" spans="1:16" x14ac:dyDescent="0.25">
      <c r="A565" s="1">
        <v>239</v>
      </c>
      <c r="B565" s="1">
        <v>238</v>
      </c>
      <c r="C565" s="1">
        <v>238</v>
      </c>
      <c r="D565" s="1">
        <v>238</v>
      </c>
      <c r="E565" s="1">
        <v>238</v>
      </c>
      <c r="F565" s="1">
        <v>238</v>
      </c>
      <c r="G565" s="1">
        <v>34</v>
      </c>
      <c r="H565" s="1">
        <v>64</v>
      </c>
      <c r="I565">
        <v>568</v>
      </c>
      <c r="J565" s="1"/>
      <c r="M565">
        <v>568</v>
      </c>
      <c r="N565">
        <f t="shared" si="8"/>
        <v>1076031214</v>
      </c>
      <c r="P565">
        <v>568</v>
      </c>
    </row>
    <row r="566" spans="1:16" x14ac:dyDescent="0.25">
      <c r="A566" s="1">
        <v>119</v>
      </c>
      <c r="B566" s="1">
        <v>119</v>
      </c>
      <c r="C566" s="1">
        <v>119</v>
      </c>
      <c r="D566" s="1">
        <v>119</v>
      </c>
      <c r="E566" s="1">
        <v>119</v>
      </c>
      <c r="F566" s="1">
        <v>247</v>
      </c>
      <c r="G566" s="1">
        <v>34</v>
      </c>
      <c r="H566" s="1">
        <v>64</v>
      </c>
      <c r="I566">
        <v>569</v>
      </c>
      <c r="J566" s="1"/>
      <c r="M566">
        <v>569</v>
      </c>
      <c r="N566">
        <f t="shared" si="8"/>
        <v>1076033399</v>
      </c>
      <c r="P566">
        <v>569</v>
      </c>
    </row>
    <row r="567" spans="1:16" x14ac:dyDescent="0.25">
      <c r="A567" s="1">
        <v>0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35</v>
      </c>
      <c r="H567" s="1">
        <v>64</v>
      </c>
      <c r="I567">
        <v>570</v>
      </c>
      <c r="J567" s="1"/>
      <c r="M567">
        <v>570</v>
      </c>
      <c r="N567">
        <f t="shared" si="8"/>
        <v>1076035584</v>
      </c>
      <c r="P567">
        <v>570</v>
      </c>
    </row>
    <row r="568" spans="1:16" x14ac:dyDescent="0.25">
      <c r="A568" s="1">
        <v>137</v>
      </c>
      <c r="B568" s="1">
        <v>136</v>
      </c>
      <c r="C568" s="1">
        <v>136</v>
      </c>
      <c r="D568" s="1">
        <v>136</v>
      </c>
      <c r="E568" s="1">
        <v>136</v>
      </c>
      <c r="F568" s="1">
        <v>8</v>
      </c>
      <c r="G568" s="1">
        <v>35</v>
      </c>
      <c r="H568" s="1">
        <v>64</v>
      </c>
      <c r="I568">
        <v>571</v>
      </c>
      <c r="J568" s="1"/>
      <c r="M568">
        <v>571</v>
      </c>
      <c r="N568">
        <f t="shared" si="8"/>
        <v>1076037768</v>
      </c>
      <c r="P568">
        <v>571</v>
      </c>
    </row>
    <row r="569" spans="1:16" x14ac:dyDescent="0.25">
      <c r="A569" s="1">
        <v>17</v>
      </c>
      <c r="B569" s="1">
        <v>17</v>
      </c>
      <c r="C569" s="1">
        <v>17</v>
      </c>
      <c r="D569" s="1">
        <v>17</v>
      </c>
      <c r="E569" s="1">
        <v>17</v>
      </c>
      <c r="F569" s="1">
        <v>17</v>
      </c>
      <c r="G569" s="1">
        <v>35</v>
      </c>
      <c r="H569" s="1">
        <v>64</v>
      </c>
      <c r="I569">
        <v>572</v>
      </c>
      <c r="J569" s="1"/>
      <c r="M569">
        <v>572</v>
      </c>
      <c r="N569">
        <f t="shared" si="8"/>
        <v>1076039953</v>
      </c>
      <c r="P569">
        <v>572</v>
      </c>
    </row>
    <row r="570" spans="1:16" x14ac:dyDescent="0.25">
      <c r="A570" s="1">
        <v>154</v>
      </c>
      <c r="B570" s="1">
        <v>153</v>
      </c>
      <c r="C570" s="1">
        <v>153</v>
      </c>
      <c r="D570" s="1">
        <v>153</v>
      </c>
      <c r="E570" s="1">
        <v>153</v>
      </c>
      <c r="F570" s="1">
        <v>25</v>
      </c>
      <c r="G570" s="1">
        <v>35</v>
      </c>
      <c r="H570" s="1">
        <v>64</v>
      </c>
      <c r="I570">
        <v>573</v>
      </c>
      <c r="J570" s="1"/>
      <c r="M570">
        <v>573</v>
      </c>
      <c r="N570">
        <f t="shared" si="8"/>
        <v>1076042137</v>
      </c>
      <c r="P570">
        <v>573</v>
      </c>
    </row>
    <row r="571" spans="1:16" x14ac:dyDescent="0.25">
      <c r="A571" s="1">
        <v>34</v>
      </c>
      <c r="B571" s="1">
        <v>34</v>
      </c>
      <c r="C571" s="1">
        <v>34</v>
      </c>
      <c r="D571" s="1">
        <v>34</v>
      </c>
      <c r="E571" s="1">
        <v>34</v>
      </c>
      <c r="F571" s="1">
        <v>34</v>
      </c>
      <c r="G571" s="1">
        <v>35</v>
      </c>
      <c r="H571" s="1">
        <v>64</v>
      </c>
      <c r="I571">
        <v>574</v>
      </c>
      <c r="J571" s="1"/>
      <c r="M571">
        <v>574</v>
      </c>
      <c r="N571">
        <f t="shared" si="8"/>
        <v>1076044322</v>
      </c>
      <c r="P571">
        <v>574</v>
      </c>
    </row>
    <row r="572" spans="1:16" x14ac:dyDescent="0.25">
      <c r="A572" s="1">
        <v>171</v>
      </c>
      <c r="B572" s="1">
        <v>170</v>
      </c>
      <c r="C572" s="1">
        <v>170</v>
      </c>
      <c r="D572" s="1">
        <v>170</v>
      </c>
      <c r="E572" s="1">
        <v>170</v>
      </c>
      <c r="F572" s="1">
        <v>42</v>
      </c>
      <c r="G572" s="1">
        <v>35</v>
      </c>
      <c r="H572" s="1">
        <v>64</v>
      </c>
      <c r="I572">
        <v>575</v>
      </c>
      <c r="J572" s="1"/>
      <c r="M572">
        <v>575</v>
      </c>
      <c r="N572">
        <f t="shared" si="8"/>
        <v>1076046506</v>
      </c>
      <c r="P572">
        <v>575</v>
      </c>
    </row>
    <row r="573" spans="1:16" x14ac:dyDescent="0.25">
      <c r="A573" s="1">
        <v>51</v>
      </c>
      <c r="B573" s="1">
        <v>51</v>
      </c>
      <c r="C573" s="1">
        <v>51</v>
      </c>
      <c r="D573" s="1">
        <v>51</v>
      </c>
      <c r="E573" s="1">
        <v>51</v>
      </c>
      <c r="F573" s="1">
        <v>51</v>
      </c>
      <c r="G573" s="1">
        <v>35</v>
      </c>
      <c r="H573" s="1">
        <v>64</v>
      </c>
      <c r="I573">
        <v>576</v>
      </c>
      <c r="J573" s="1"/>
      <c r="M573">
        <v>576</v>
      </c>
      <c r="N573">
        <f t="shared" si="8"/>
        <v>1076048691</v>
      </c>
      <c r="P573">
        <v>576</v>
      </c>
    </row>
    <row r="574" spans="1:16" x14ac:dyDescent="0.25">
      <c r="A574" s="1">
        <v>188</v>
      </c>
      <c r="B574" s="1">
        <v>187</v>
      </c>
      <c r="C574" s="1">
        <v>187</v>
      </c>
      <c r="D574" s="1">
        <v>187</v>
      </c>
      <c r="E574" s="1">
        <v>187</v>
      </c>
      <c r="F574" s="1">
        <v>59</v>
      </c>
      <c r="G574" s="1">
        <v>35</v>
      </c>
      <c r="H574" s="1">
        <v>64</v>
      </c>
      <c r="I574">
        <v>577</v>
      </c>
      <c r="J574" s="1"/>
      <c r="M574">
        <v>577</v>
      </c>
      <c r="N574">
        <f t="shared" si="8"/>
        <v>1076050875</v>
      </c>
      <c r="P574">
        <v>577</v>
      </c>
    </row>
    <row r="575" spans="1:16" x14ac:dyDescent="0.25">
      <c r="A575" s="1">
        <v>68</v>
      </c>
      <c r="B575" s="1">
        <v>68</v>
      </c>
      <c r="C575" s="1">
        <v>68</v>
      </c>
      <c r="D575" s="1">
        <v>68</v>
      </c>
      <c r="E575" s="1">
        <v>68</v>
      </c>
      <c r="F575" s="1">
        <v>68</v>
      </c>
      <c r="G575" s="1">
        <v>35</v>
      </c>
      <c r="H575" s="1">
        <v>64</v>
      </c>
      <c r="I575">
        <v>578</v>
      </c>
      <c r="J575" s="1"/>
      <c r="M575">
        <v>578</v>
      </c>
      <c r="N575">
        <f t="shared" si="8"/>
        <v>1076053060</v>
      </c>
      <c r="P575">
        <v>578</v>
      </c>
    </row>
    <row r="576" spans="1:16" x14ac:dyDescent="0.25">
      <c r="A576" s="1">
        <v>205</v>
      </c>
      <c r="B576" s="1">
        <v>204</v>
      </c>
      <c r="C576" s="1">
        <v>204</v>
      </c>
      <c r="D576" s="1">
        <v>204</v>
      </c>
      <c r="E576" s="1">
        <v>204</v>
      </c>
      <c r="F576" s="1">
        <v>76</v>
      </c>
      <c r="G576" s="1">
        <v>35</v>
      </c>
      <c r="H576" s="1">
        <v>64</v>
      </c>
      <c r="I576">
        <v>579</v>
      </c>
      <c r="J576" s="1"/>
      <c r="M576">
        <v>579</v>
      </c>
      <c r="N576">
        <f t="shared" si="8"/>
        <v>1076055244</v>
      </c>
      <c r="P576">
        <v>579</v>
      </c>
    </row>
    <row r="577" spans="1:16" x14ac:dyDescent="0.25">
      <c r="A577" s="1">
        <v>85</v>
      </c>
      <c r="B577" s="1">
        <v>85</v>
      </c>
      <c r="C577" s="1">
        <v>85</v>
      </c>
      <c r="D577" s="1">
        <v>85</v>
      </c>
      <c r="E577" s="1">
        <v>85</v>
      </c>
      <c r="F577" s="1">
        <v>85</v>
      </c>
      <c r="G577" s="1">
        <v>35</v>
      </c>
      <c r="H577" s="1">
        <v>64</v>
      </c>
      <c r="I577">
        <v>580</v>
      </c>
      <c r="J577" s="1"/>
      <c r="M577">
        <v>580</v>
      </c>
      <c r="N577">
        <f t="shared" si="8"/>
        <v>1076057429</v>
      </c>
      <c r="P577">
        <v>580</v>
      </c>
    </row>
    <row r="578" spans="1:16" x14ac:dyDescent="0.25">
      <c r="A578" s="1">
        <v>222</v>
      </c>
      <c r="B578" s="1">
        <v>221</v>
      </c>
      <c r="C578" s="1">
        <v>221</v>
      </c>
      <c r="D578" s="1">
        <v>221</v>
      </c>
      <c r="E578" s="1">
        <v>221</v>
      </c>
      <c r="F578" s="1">
        <v>93</v>
      </c>
      <c r="G578" s="1">
        <v>35</v>
      </c>
      <c r="H578" s="1">
        <v>64</v>
      </c>
      <c r="I578">
        <v>581</v>
      </c>
      <c r="J578" s="1"/>
      <c r="M578">
        <v>581</v>
      </c>
      <c r="N578">
        <f t="shared" ref="N578:N641" si="9">E578+256*F578+256^2*G578+256^3*H578</f>
        <v>1076059613</v>
      </c>
      <c r="P578">
        <v>581</v>
      </c>
    </row>
    <row r="579" spans="1:16" x14ac:dyDescent="0.25">
      <c r="A579" s="1">
        <v>102</v>
      </c>
      <c r="B579" s="1">
        <v>102</v>
      </c>
      <c r="C579" s="1">
        <v>102</v>
      </c>
      <c r="D579" s="1">
        <v>102</v>
      </c>
      <c r="E579" s="1">
        <v>102</v>
      </c>
      <c r="F579" s="1">
        <v>102</v>
      </c>
      <c r="G579" s="1">
        <v>35</v>
      </c>
      <c r="H579" s="1">
        <v>64</v>
      </c>
      <c r="I579">
        <v>582</v>
      </c>
      <c r="J579" s="1"/>
      <c r="M579">
        <v>582</v>
      </c>
      <c r="N579">
        <f t="shared" si="9"/>
        <v>1076061798</v>
      </c>
      <c r="P579">
        <v>582</v>
      </c>
    </row>
    <row r="580" spans="1:16" x14ac:dyDescent="0.25">
      <c r="A580" s="1">
        <v>239</v>
      </c>
      <c r="B580" s="1">
        <v>238</v>
      </c>
      <c r="C580" s="1">
        <v>238</v>
      </c>
      <c r="D580" s="1">
        <v>238</v>
      </c>
      <c r="E580" s="1">
        <v>238</v>
      </c>
      <c r="F580" s="1">
        <v>110</v>
      </c>
      <c r="G580" s="1">
        <v>35</v>
      </c>
      <c r="H580" s="1">
        <v>64</v>
      </c>
      <c r="I580">
        <v>583</v>
      </c>
      <c r="J580" s="1"/>
      <c r="M580">
        <v>583</v>
      </c>
      <c r="N580">
        <f t="shared" si="9"/>
        <v>1076063982</v>
      </c>
      <c r="P580">
        <v>583</v>
      </c>
    </row>
    <row r="581" spans="1:16" x14ac:dyDescent="0.25">
      <c r="A581" s="1">
        <v>119</v>
      </c>
      <c r="B581" s="1">
        <v>119</v>
      </c>
      <c r="C581" s="1">
        <v>119</v>
      </c>
      <c r="D581" s="1">
        <v>119</v>
      </c>
      <c r="E581" s="1">
        <v>119</v>
      </c>
      <c r="F581" s="1">
        <v>119</v>
      </c>
      <c r="G581" s="1">
        <v>35</v>
      </c>
      <c r="H581" s="1">
        <v>64</v>
      </c>
      <c r="I581">
        <v>584</v>
      </c>
      <c r="J581" s="1"/>
      <c r="M581">
        <v>584</v>
      </c>
      <c r="N581">
        <f t="shared" si="9"/>
        <v>1076066167</v>
      </c>
      <c r="P581">
        <v>584</v>
      </c>
    </row>
    <row r="582" spans="1:16" x14ac:dyDescent="0.25">
      <c r="A582" s="1">
        <v>0</v>
      </c>
      <c r="B582" s="1">
        <v>0</v>
      </c>
      <c r="C582" s="1">
        <v>0</v>
      </c>
      <c r="D582" s="1">
        <v>0</v>
      </c>
      <c r="E582" s="1">
        <v>0</v>
      </c>
      <c r="F582" s="1">
        <v>128</v>
      </c>
      <c r="G582" s="1">
        <v>35</v>
      </c>
      <c r="H582" s="1">
        <v>64</v>
      </c>
      <c r="I582">
        <v>585</v>
      </c>
      <c r="J582" s="1"/>
      <c r="M582">
        <v>585</v>
      </c>
      <c r="N582">
        <f t="shared" si="9"/>
        <v>1076068352</v>
      </c>
      <c r="P582">
        <v>585</v>
      </c>
    </row>
    <row r="583" spans="1:16" x14ac:dyDescent="0.25">
      <c r="A583" s="1">
        <v>137</v>
      </c>
      <c r="B583" s="1">
        <v>136</v>
      </c>
      <c r="C583" s="1">
        <v>136</v>
      </c>
      <c r="D583" s="1">
        <v>136</v>
      </c>
      <c r="E583" s="1">
        <v>136</v>
      </c>
      <c r="F583" s="1">
        <v>136</v>
      </c>
      <c r="G583" s="1">
        <v>35</v>
      </c>
      <c r="H583" s="1">
        <v>64</v>
      </c>
      <c r="I583">
        <v>586</v>
      </c>
      <c r="J583" s="1"/>
      <c r="M583">
        <v>586</v>
      </c>
      <c r="N583">
        <f t="shared" si="9"/>
        <v>1076070536</v>
      </c>
      <c r="P583">
        <v>586</v>
      </c>
    </row>
    <row r="584" spans="1:16" x14ac:dyDescent="0.25">
      <c r="A584" s="1">
        <v>17</v>
      </c>
      <c r="B584" s="1">
        <v>17</v>
      </c>
      <c r="C584" s="1">
        <v>17</v>
      </c>
      <c r="D584" s="1">
        <v>17</v>
      </c>
      <c r="E584" s="1">
        <v>17</v>
      </c>
      <c r="F584" s="1">
        <v>145</v>
      </c>
      <c r="G584" s="1">
        <v>35</v>
      </c>
      <c r="H584" s="1">
        <v>64</v>
      </c>
      <c r="I584">
        <v>587</v>
      </c>
      <c r="J584" s="1"/>
      <c r="M584">
        <v>587</v>
      </c>
      <c r="N584">
        <f t="shared" si="9"/>
        <v>1076072721</v>
      </c>
      <c r="P584">
        <v>587</v>
      </c>
    </row>
    <row r="585" spans="1:16" x14ac:dyDescent="0.25">
      <c r="A585" s="1">
        <v>154</v>
      </c>
      <c r="B585" s="1">
        <v>153</v>
      </c>
      <c r="C585" s="1">
        <v>153</v>
      </c>
      <c r="D585" s="1">
        <v>153</v>
      </c>
      <c r="E585" s="1">
        <v>153</v>
      </c>
      <c r="F585" s="1">
        <v>153</v>
      </c>
      <c r="G585" s="1">
        <v>35</v>
      </c>
      <c r="H585" s="1">
        <v>64</v>
      </c>
      <c r="I585">
        <v>588</v>
      </c>
      <c r="J585" s="1"/>
      <c r="M585">
        <v>588</v>
      </c>
      <c r="N585">
        <f t="shared" si="9"/>
        <v>1076074905</v>
      </c>
      <c r="P585">
        <v>588</v>
      </c>
    </row>
    <row r="586" spans="1:16" x14ac:dyDescent="0.25">
      <c r="A586" s="1">
        <v>34</v>
      </c>
      <c r="B586" s="1">
        <v>34</v>
      </c>
      <c r="C586" s="1">
        <v>34</v>
      </c>
      <c r="D586" s="1">
        <v>34</v>
      </c>
      <c r="E586" s="1">
        <v>34</v>
      </c>
      <c r="F586" s="1">
        <v>162</v>
      </c>
      <c r="G586" s="1">
        <v>35</v>
      </c>
      <c r="H586" s="1">
        <v>64</v>
      </c>
      <c r="I586">
        <v>589</v>
      </c>
      <c r="J586" s="1"/>
      <c r="M586">
        <v>589</v>
      </c>
      <c r="N586">
        <f t="shared" si="9"/>
        <v>1076077090</v>
      </c>
      <c r="P586">
        <v>589</v>
      </c>
    </row>
    <row r="587" spans="1:16" x14ac:dyDescent="0.25">
      <c r="A587" s="1">
        <v>171</v>
      </c>
      <c r="B587" s="1">
        <v>170</v>
      </c>
      <c r="C587" s="1">
        <v>170</v>
      </c>
      <c r="D587" s="1">
        <v>170</v>
      </c>
      <c r="E587" s="1">
        <v>170</v>
      </c>
      <c r="F587" s="1">
        <v>170</v>
      </c>
      <c r="G587" s="1">
        <v>35</v>
      </c>
      <c r="H587" s="1">
        <v>64</v>
      </c>
      <c r="I587">
        <v>590</v>
      </c>
      <c r="J587" s="1"/>
      <c r="M587">
        <v>590</v>
      </c>
      <c r="N587">
        <f t="shared" si="9"/>
        <v>1076079274</v>
      </c>
      <c r="P587">
        <v>590</v>
      </c>
    </row>
    <row r="588" spans="1:16" x14ac:dyDescent="0.25">
      <c r="A588" s="1">
        <v>51</v>
      </c>
      <c r="B588" s="1">
        <v>51</v>
      </c>
      <c r="C588" s="1">
        <v>51</v>
      </c>
      <c r="D588" s="1">
        <v>51</v>
      </c>
      <c r="E588" s="1">
        <v>51</v>
      </c>
      <c r="F588" s="1">
        <v>179</v>
      </c>
      <c r="G588" s="1">
        <v>35</v>
      </c>
      <c r="H588" s="1">
        <v>64</v>
      </c>
      <c r="I588">
        <v>591</v>
      </c>
      <c r="J588" s="1"/>
      <c r="M588">
        <v>591</v>
      </c>
      <c r="N588">
        <f t="shared" si="9"/>
        <v>1076081459</v>
      </c>
      <c r="P588">
        <v>591</v>
      </c>
    </row>
    <row r="589" spans="1:16" x14ac:dyDescent="0.25">
      <c r="A589" s="1">
        <v>188</v>
      </c>
      <c r="B589" s="1">
        <v>187</v>
      </c>
      <c r="C589" s="1">
        <v>187</v>
      </c>
      <c r="D589" s="1">
        <v>187</v>
      </c>
      <c r="E589" s="1">
        <v>187</v>
      </c>
      <c r="F589" s="1">
        <v>187</v>
      </c>
      <c r="G589" s="1">
        <v>35</v>
      </c>
      <c r="H589" s="1">
        <v>64</v>
      </c>
      <c r="I589">
        <v>592</v>
      </c>
      <c r="J589" s="1"/>
      <c r="M589">
        <v>592</v>
      </c>
      <c r="N589">
        <f t="shared" si="9"/>
        <v>1076083643</v>
      </c>
      <c r="P589">
        <v>592</v>
      </c>
    </row>
    <row r="590" spans="1:16" x14ac:dyDescent="0.25">
      <c r="A590" s="1">
        <v>68</v>
      </c>
      <c r="B590" s="1">
        <v>68</v>
      </c>
      <c r="C590" s="1">
        <v>68</v>
      </c>
      <c r="D590" s="1">
        <v>68</v>
      </c>
      <c r="E590" s="1">
        <v>68</v>
      </c>
      <c r="F590" s="1">
        <v>196</v>
      </c>
      <c r="G590" s="1">
        <v>35</v>
      </c>
      <c r="H590" s="1">
        <v>64</v>
      </c>
      <c r="I590">
        <v>593</v>
      </c>
      <c r="J590" s="1"/>
      <c r="M590">
        <v>593</v>
      </c>
      <c r="N590">
        <f t="shared" si="9"/>
        <v>1076085828</v>
      </c>
      <c r="P590">
        <v>593</v>
      </c>
    </row>
    <row r="591" spans="1:16" x14ac:dyDescent="0.25">
      <c r="A591" s="1">
        <v>205</v>
      </c>
      <c r="B591" s="1">
        <v>204</v>
      </c>
      <c r="C591" s="1">
        <v>204</v>
      </c>
      <c r="D591" s="1">
        <v>204</v>
      </c>
      <c r="E591" s="1">
        <v>204</v>
      </c>
      <c r="F591" s="1">
        <v>204</v>
      </c>
      <c r="G591" s="1">
        <v>35</v>
      </c>
      <c r="H591" s="1">
        <v>64</v>
      </c>
      <c r="I591">
        <v>594</v>
      </c>
      <c r="J591" s="1"/>
      <c r="M591">
        <v>594</v>
      </c>
      <c r="N591">
        <f t="shared" si="9"/>
        <v>1076088012</v>
      </c>
      <c r="P591">
        <v>594</v>
      </c>
    </row>
    <row r="592" spans="1:16" x14ac:dyDescent="0.25">
      <c r="A592" s="1">
        <v>85</v>
      </c>
      <c r="B592" s="1">
        <v>85</v>
      </c>
      <c r="C592" s="1">
        <v>85</v>
      </c>
      <c r="D592" s="1">
        <v>85</v>
      </c>
      <c r="E592" s="1">
        <v>85</v>
      </c>
      <c r="F592" s="1">
        <v>213</v>
      </c>
      <c r="G592" s="1">
        <v>35</v>
      </c>
      <c r="H592" s="1">
        <v>64</v>
      </c>
      <c r="I592">
        <v>595</v>
      </c>
      <c r="J592" s="1"/>
      <c r="M592">
        <v>595</v>
      </c>
      <c r="N592">
        <f t="shared" si="9"/>
        <v>1076090197</v>
      </c>
      <c r="P592">
        <v>595</v>
      </c>
    </row>
    <row r="593" spans="1:16" x14ac:dyDescent="0.25">
      <c r="A593" s="1">
        <v>222</v>
      </c>
      <c r="B593" s="1">
        <v>221</v>
      </c>
      <c r="C593" s="1">
        <v>221</v>
      </c>
      <c r="D593" s="1">
        <v>221</v>
      </c>
      <c r="E593" s="1">
        <v>221</v>
      </c>
      <c r="F593" s="1">
        <v>221</v>
      </c>
      <c r="G593" s="1">
        <v>35</v>
      </c>
      <c r="H593" s="1">
        <v>64</v>
      </c>
      <c r="I593">
        <v>596</v>
      </c>
      <c r="J593" s="1"/>
      <c r="M593">
        <v>596</v>
      </c>
      <c r="N593">
        <f t="shared" si="9"/>
        <v>1076092381</v>
      </c>
      <c r="P593">
        <v>596</v>
      </c>
    </row>
    <row r="594" spans="1:16" x14ac:dyDescent="0.25">
      <c r="A594" s="1">
        <v>102</v>
      </c>
      <c r="B594" s="1">
        <v>102</v>
      </c>
      <c r="C594" s="1">
        <v>102</v>
      </c>
      <c r="D594" s="1">
        <v>102</v>
      </c>
      <c r="E594" s="1">
        <v>102</v>
      </c>
      <c r="F594" s="1">
        <v>230</v>
      </c>
      <c r="G594" s="1">
        <v>35</v>
      </c>
      <c r="H594" s="1">
        <v>64</v>
      </c>
      <c r="I594">
        <v>597</v>
      </c>
      <c r="J594" s="1"/>
      <c r="M594">
        <v>597</v>
      </c>
      <c r="N594">
        <f t="shared" si="9"/>
        <v>1076094566</v>
      </c>
      <c r="P594">
        <v>597</v>
      </c>
    </row>
    <row r="595" spans="1:16" x14ac:dyDescent="0.25">
      <c r="A595" s="1">
        <v>239</v>
      </c>
      <c r="B595" s="1">
        <v>238</v>
      </c>
      <c r="C595" s="1">
        <v>238</v>
      </c>
      <c r="D595" s="1">
        <v>238</v>
      </c>
      <c r="E595" s="1">
        <v>238</v>
      </c>
      <c r="F595" s="1">
        <v>238</v>
      </c>
      <c r="G595" s="1">
        <v>35</v>
      </c>
      <c r="H595" s="1">
        <v>64</v>
      </c>
      <c r="I595">
        <v>598</v>
      </c>
      <c r="J595" s="1"/>
      <c r="M595">
        <v>598</v>
      </c>
      <c r="N595">
        <f t="shared" si="9"/>
        <v>1076096750</v>
      </c>
      <c r="P595">
        <v>598</v>
      </c>
    </row>
    <row r="596" spans="1:16" x14ac:dyDescent="0.25">
      <c r="A596" s="1">
        <v>119</v>
      </c>
      <c r="B596" s="1">
        <v>119</v>
      </c>
      <c r="C596" s="1">
        <v>119</v>
      </c>
      <c r="D596" s="1">
        <v>119</v>
      </c>
      <c r="E596" s="1">
        <v>119</v>
      </c>
      <c r="F596" s="1">
        <v>247</v>
      </c>
      <c r="G596" s="1">
        <v>35</v>
      </c>
      <c r="H596" s="1">
        <v>64</v>
      </c>
      <c r="I596">
        <v>599</v>
      </c>
      <c r="J596" s="1"/>
      <c r="M596">
        <v>599</v>
      </c>
      <c r="N596">
        <f t="shared" si="9"/>
        <v>1076098935</v>
      </c>
      <c r="P596">
        <v>599</v>
      </c>
    </row>
    <row r="597" spans="1:16" x14ac:dyDescent="0.25">
      <c r="A597" s="1">
        <v>0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36</v>
      </c>
      <c r="H597" s="1">
        <v>64</v>
      </c>
      <c r="I597">
        <v>600</v>
      </c>
      <c r="J597" s="1"/>
      <c r="M597">
        <v>601</v>
      </c>
      <c r="N597">
        <f t="shared" si="9"/>
        <v>1076101120</v>
      </c>
      <c r="P597">
        <v>601</v>
      </c>
    </row>
    <row r="598" spans="1:16" x14ac:dyDescent="0.25">
      <c r="A598" s="1">
        <v>137</v>
      </c>
      <c r="B598" s="1">
        <v>136</v>
      </c>
      <c r="C598" s="1">
        <v>136</v>
      </c>
      <c r="D598" s="1">
        <v>136</v>
      </c>
      <c r="E598" s="1">
        <v>136</v>
      </c>
      <c r="F598" s="1">
        <v>8</v>
      </c>
      <c r="G598" s="1">
        <v>36</v>
      </c>
      <c r="H598" s="1">
        <v>64</v>
      </c>
      <c r="I598">
        <v>601</v>
      </c>
      <c r="J598" s="1"/>
      <c r="M598">
        <v>602</v>
      </c>
      <c r="N598">
        <f t="shared" si="9"/>
        <v>1076103304</v>
      </c>
      <c r="P598">
        <v>602</v>
      </c>
    </row>
    <row r="599" spans="1:16" x14ac:dyDescent="0.25">
      <c r="A599" s="1">
        <v>17</v>
      </c>
      <c r="B599" s="1">
        <v>17</v>
      </c>
      <c r="C599" s="1">
        <v>17</v>
      </c>
      <c r="D599" s="1">
        <v>17</v>
      </c>
      <c r="E599" s="1">
        <v>17</v>
      </c>
      <c r="F599" s="1">
        <v>17</v>
      </c>
      <c r="G599" s="1">
        <v>36</v>
      </c>
      <c r="H599" s="1">
        <v>64</v>
      </c>
      <c r="I599">
        <v>602</v>
      </c>
      <c r="J599" s="1"/>
      <c r="M599">
        <v>603</v>
      </c>
      <c r="N599">
        <f t="shared" si="9"/>
        <v>1076105489</v>
      </c>
      <c r="P599">
        <v>603</v>
      </c>
    </row>
    <row r="600" spans="1:16" x14ac:dyDescent="0.25">
      <c r="A600" s="1">
        <v>154</v>
      </c>
      <c r="B600" s="1">
        <v>153</v>
      </c>
      <c r="C600" s="1">
        <v>153</v>
      </c>
      <c r="D600" s="1">
        <v>153</v>
      </c>
      <c r="E600" s="1">
        <v>153</v>
      </c>
      <c r="F600" s="1">
        <v>25</v>
      </c>
      <c r="G600" s="1">
        <v>36</v>
      </c>
      <c r="H600" s="1">
        <v>64</v>
      </c>
      <c r="I600">
        <v>603</v>
      </c>
      <c r="J600" s="1"/>
      <c r="M600">
        <v>604</v>
      </c>
      <c r="N600">
        <f t="shared" si="9"/>
        <v>1076107673</v>
      </c>
      <c r="P600">
        <v>604</v>
      </c>
    </row>
    <row r="601" spans="1:16" x14ac:dyDescent="0.25">
      <c r="A601" s="1">
        <v>34</v>
      </c>
      <c r="B601" s="1">
        <v>34</v>
      </c>
      <c r="C601" s="1">
        <v>34</v>
      </c>
      <c r="D601" s="1">
        <v>34</v>
      </c>
      <c r="E601" s="1">
        <v>34</v>
      </c>
      <c r="F601" s="1">
        <v>34</v>
      </c>
      <c r="G601" s="1">
        <v>36</v>
      </c>
      <c r="H601" s="1">
        <v>64</v>
      </c>
      <c r="I601">
        <v>604</v>
      </c>
      <c r="J601" s="1"/>
      <c r="M601">
        <v>605</v>
      </c>
      <c r="N601">
        <f t="shared" si="9"/>
        <v>1076109858</v>
      </c>
      <c r="P601">
        <v>605</v>
      </c>
    </row>
    <row r="602" spans="1:16" x14ac:dyDescent="0.25">
      <c r="A602" s="1">
        <v>171</v>
      </c>
      <c r="B602" s="1">
        <v>170</v>
      </c>
      <c r="C602" s="1">
        <v>170</v>
      </c>
      <c r="D602" s="1">
        <v>170</v>
      </c>
      <c r="E602" s="1">
        <v>170</v>
      </c>
      <c r="F602" s="1">
        <v>42</v>
      </c>
      <c r="G602" s="1">
        <v>36</v>
      </c>
      <c r="H602" s="1">
        <v>64</v>
      </c>
      <c r="I602">
        <v>605</v>
      </c>
      <c r="J602" s="1"/>
      <c r="M602">
        <v>606</v>
      </c>
      <c r="N602">
        <f t="shared" si="9"/>
        <v>1076112042</v>
      </c>
      <c r="P602">
        <v>606</v>
      </c>
    </row>
    <row r="603" spans="1:16" x14ac:dyDescent="0.25">
      <c r="A603" s="1">
        <v>51</v>
      </c>
      <c r="B603" s="1">
        <v>51</v>
      </c>
      <c r="C603" s="1">
        <v>51</v>
      </c>
      <c r="D603" s="1">
        <v>51</v>
      </c>
      <c r="E603" s="1">
        <v>51</v>
      </c>
      <c r="F603" s="1">
        <v>51</v>
      </c>
      <c r="G603" s="1">
        <v>36</v>
      </c>
      <c r="H603" s="1">
        <v>64</v>
      </c>
      <c r="I603">
        <v>606</v>
      </c>
      <c r="J603" s="1"/>
      <c r="M603">
        <v>607</v>
      </c>
      <c r="N603">
        <f t="shared" si="9"/>
        <v>1076114227</v>
      </c>
      <c r="P603">
        <v>607</v>
      </c>
    </row>
    <row r="604" spans="1:16" x14ac:dyDescent="0.25">
      <c r="A604" s="1">
        <v>188</v>
      </c>
      <c r="B604" s="1">
        <v>187</v>
      </c>
      <c r="C604" s="1">
        <v>187</v>
      </c>
      <c r="D604" s="1">
        <v>187</v>
      </c>
      <c r="E604" s="1">
        <v>187</v>
      </c>
      <c r="F604" s="1">
        <v>59</v>
      </c>
      <c r="G604" s="1">
        <v>36</v>
      </c>
      <c r="H604" s="1">
        <v>64</v>
      </c>
      <c r="I604">
        <v>607</v>
      </c>
      <c r="J604" s="1"/>
      <c r="M604">
        <v>608</v>
      </c>
      <c r="N604">
        <f t="shared" si="9"/>
        <v>1076116411</v>
      </c>
      <c r="P604">
        <v>608</v>
      </c>
    </row>
    <row r="605" spans="1:16" x14ac:dyDescent="0.25">
      <c r="A605" s="1">
        <v>68</v>
      </c>
      <c r="B605" s="1">
        <v>68</v>
      </c>
      <c r="C605" s="1">
        <v>68</v>
      </c>
      <c r="D605" s="1">
        <v>68</v>
      </c>
      <c r="E605" s="1">
        <v>68</v>
      </c>
      <c r="F605" s="1">
        <v>68</v>
      </c>
      <c r="G605" s="1">
        <v>36</v>
      </c>
      <c r="H605" s="1">
        <v>64</v>
      </c>
      <c r="I605">
        <v>608</v>
      </c>
      <c r="J605" s="1"/>
      <c r="M605">
        <v>609</v>
      </c>
      <c r="N605">
        <f t="shared" si="9"/>
        <v>1076118596</v>
      </c>
      <c r="P605">
        <v>609</v>
      </c>
    </row>
    <row r="606" spans="1:16" x14ac:dyDescent="0.25">
      <c r="A606" s="1">
        <v>205</v>
      </c>
      <c r="B606" s="1">
        <v>204</v>
      </c>
      <c r="C606" s="1">
        <v>204</v>
      </c>
      <c r="D606" s="1">
        <v>204</v>
      </c>
      <c r="E606" s="1">
        <v>204</v>
      </c>
      <c r="F606" s="1">
        <v>76</v>
      </c>
      <c r="G606" s="1">
        <v>36</v>
      </c>
      <c r="H606" s="1">
        <v>64</v>
      </c>
      <c r="I606">
        <v>609</v>
      </c>
      <c r="J606" s="1"/>
      <c r="M606">
        <v>610</v>
      </c>
      <c r="N606">
        <f t="shared" si="9"/>
        <v>1076120780</v>
      </c>
      <c r="P606">
        <v>610</v>
      </c>
    </row>
    <row r="607" spans="1:16" x14ac:dyDescent="0.25">
      <c r="A607" s="1">
        <v>85</v>
      </c>
      <c r="B607" s="1">
        <v>85</v>
      </c>
      <c r="C607" s="1">
        <v>85</v>
      </c>
      <c r="D607" s="1">
        <v>85</v>
      </c>
      <c r="E607" s="1">
        <v>85</v>
      </c>
      <c r="F607" s="1">
        <v>85</v>
      </c>
      <c r="G607" s="1">
        <v>36</v>
      </c>
      <c r="H607" s="1">
        <v>64</v>
      </c>
      <c r="I607">
        <v>610</v>
      </c>
      <c r="J607" s="1"/>
      <c r="M607">
        <v>611</v>
      </c>
      <c r="N607">
        <f t="shared" si="9"/>
        <v>1076122965</v>
      </c>
      <c r="P607">
        <v>611</v>
      </c>
    </row>
    <row r="608" spans="1:16" x14ac:dyDescent="0.25">
      <c r="A608" s="1">
        <v>222</v>
      </c>
      <c r="B608" s="1">
        <v>221</v>
      </c>
      <c r="C608" s="1">
        <v>221</v>
      </c>
      <c r="D608" s="1">
        <v>221</v>
      </c>
      <c r="E608" s="1">
        <v>221</v>
      </c>
      <c r="F608" s="1">
        <v>93</v>
      </c>
      <c r="G608" s="1">
        <v>36</v>
      </c>
      <c r="H608" s="1">
        <v>64</v>
      </c>
      <c r="I608">
        <v>611</v>
      </c>
      <c r="J608" s="1"/>
      <c r="M608">
        <v>612</v>
      </c>
      <c r="N608">
        <f t="shared" si="9"/>
        <v>1076125149</v>
      </c>
      <c r="P608">
        <v>612</v>
      </c>
    </row>
    <row r="609" spans="1:16" x14ac:dyDescent="0.25">
      <c r="A609" s="1">
        <v>102</v>
      </c>
      <c r="B609" s="1">
        <v>102</v>
      </c>
      <c r="C609" s="1">
        <v>102</v>
      </c>
      <c r="D609" s="1">
        <v>102</v>
      </c>
      <c r="E609" s="1">
        <v>102</v>
      </c>
      <c r="F609" s="1">
        <v>102</v>
      </c>
      <c r="G609" s="1">
        <v>36</v>
      </c>
      <c r="H609" s="1">
        <v>64</v>
      </c>
      <c r="I609">
        <v>612</v>
      </c>
      <c r="J609" s="1"/>
      <c r="M609">
        <v>613</v>
      </c>
      <c r="N609">
        <f t="shared" si="9"/>
        <v>1076127334</v>
      </c>
      <c r="P609">
        <v>613</v>
      </c>
    </row>
    <row r="610" spans="1:16" x14ac:dyDescent="0.25">
      <c r="A610" s="1">
        <v>239</v>
      </c>
      <c r="B610" s="1">
        <v>238</v>
      </c>
      <c r="C610" s="1">
        <v>238</v>
      </c>
      <c r="D610" s="1">
        <v>238</v>
      </c>
      <c r="E610" s="1">
        <v>238</v>
      </c>
      <c r="F610" s="1">
        <v>110</v>
      </c>
      <c r="G610" s="1">
        <v>36</v>
      </c>
      <c r="H610" s="1">
        <v>64</v>
      </c>
      <c r="I610">
        <v>613</v>
      </c>
      <c r="J610" s="1"/>
      <c r="M610">
        <v>614</v>
      </c>
      <c r="N610">
        <f t="shared" si="9"/>
        <v>1076129518</v>
      </c>
      <c r="P610">
        <v>614</v>
      </c>
    </row>
    <row r="611" spans="1:16" x14ac:dyDescent="0.25">
      <c r="A611" s="1">
        <v>119</v>
      </c>
      <c r="B611" s="1">
        <v>119</v>
      </c>
      <c r="C611" s="1">
        <v>119</v>
      </c>
      <c r="D611" s="1">
        <v>119</v>
      </c>
      <c r="E611" s="1">
        <v>119</v>
      </c>
      <c r="F611" s="1">
        <v>119</v>
      </c>
      <c r="G611" s="1">
        <v>36</v>
      </c>
      <c r="H611" s="1">
        <v>64</v>
      </c>
      <c r="I611">
        <v>614</v>
      </c>
      <c r="J611" s="1"/>
      <c r="M611">
        <v>615</v>
      </c>
      <c r="N611">
        <f t="shared" si="9"/>
        <v>1076131703</v>
      </c>
      <c r="P611">
        <v>615</v>
      </c>
    </row>
    <row r="612" spans="1:16" x14ac:dyDescent="0.25">
      <c r="A612" s="1">
        <v>0</v>
      </c>
      <c r="B612" s="1">
        <v>0</v>
      </c>
      <c r="C612" s="1">
        <v>0</v>
      </c>
      <c r="D612" s="1">
        <v>0</v>
      </c>
      <c r="E612" s="1">
        <v>0</v>
      </c>
      <c r="F612" s="1">
        <v>128</v>
      </c>
      <c r="G612" s="1">
        <v>36</v>
      </c>
      <c r="H612" s="1">
        <v>64</v>
      </c>
      <c r="I612">
        <v>615</v>
      </c>
      <c r="J612" s="1"/>
      <c r="M612">
        <v>616</v>
      </c>
      <c r="N612">
        <f t="shared" si="9"/>
        <v>1076133888</v>
      </c>
      <c r="P612">
        <v>616</v>
      </c>
    </row>
    <row r="613" spans="1:16" x14ac:dyDescent="0.25">
      <c r="A613" s="1">
        <v>137</v>
      </c>
      <c r="B613" s="1">
        <v>136</v>
      </c>
      <c r="C613" s="1">
        <v>136</v>
      </c>
      <c r="D613" s="1">
        <v>136</v>
      </c>
      <c r="E613" s="1">
        <v>136</v>
      </c>
      <c r="F613" s="1">
        <v>136</v>
      </c>
      <c r="G613" s="1">
        <v>36</v>
      </c>
      <c r="H613" s="1">
        <v>64</v>
      </c>
      <c r="I613">
        <v>616</v>
      </c>
      <c r="J613" s="1"/>
      <c r="M613">
        <v>617</v>
      </c>
      <c r="N613">
        <f t="shared" si="9"/>
        <v>1076136072</v>
      </c>
      <c r="P613">
        <v>617</v>
      </c>
    </row>
    <row r="614" spans="1:16" x14ac:dyDescent="0.25">
      <c r="A614" s="1">
        <v>17</v>
      </c>
      <c r="B614" s="1">
        <v>17</v>
      </c>
      <c r="C614" s="1">
        <v>17</v>
      </c>
      <c r="D614" s="1">
        <v>17</v>
      </c>
      <c r="E614" s="1">
        <v>17</v>
      </c>
      <c r="F614" s="1">
        <v>145</v>
      </c>
      <c r="G614" s="1">
        <v>36</v>
      </c>
      <c r="H614" s="1">
        <v>64</v>
      </c>
      <c r="I614">
        <v>617</v>
      </c>
      <c r="J614" s="1"/>
      <c r="M614">
        <v>618</v>
      </c>
      <c r="N614">
        <f t="shared" si="9"/>
        <v>1076138257</v>
      </c>
      <c r="P614">
        <v>618</v>
      </c>
    </row>
    <row r="615" spans="1:16" x14ac:dyDescent="0.25">
      <c r="A615" s="1">
        <v>154</v>
      </c>
      <c r="B615" s="1">
        <v>153</v>
      </c>
      <c r="C615" s="1">
        <v>153</v>
      </c>
      <c r="D615" s="1">
        <v>153</v>
      </c>
      <c r="E615" s="1">
        <v>153</v>
      </c>
      <c r="F615" s="1">
        <v>153</v>
      </c>
      <c r="G615" s="1">
        <v>36</v>
      </c>
      <c r="H615" s="1">
        <v>64</v>
      </c>
      <c r="I615">
        <v>618</v>
      </c>
      <c r="J615" s="1"/>
      <c r="M615">
        <v>619</v>
      </c>
      <c r="N615">
        <f t="shared" si="9"/>
        <v>1076140441</v>
      </c>
      <c r="P615">
        <v>619</v>
      </c>
    </row>
    <row r="616" spans="1:16" x14ac:dyDescent="0.25">
      <c r="A616" s="1">
        <v>34</v>
      </c>
      <c r="B616" s="1">
        <v>34</v>
      </c>
      <c r="C616" s="1">
        <v>34</v>
      </c>
      <c r="D616" s="1">
        <v>34</v>
      </c>
      <c r="E616" s="1">
        <v>34</v>
      </c>
      <c r="F616" s="1">
        <v>162</v>
      </c>
      <c r="G616" s="1">
        <v>36</v>
      </c>
      <c r="H616" s="1">
        <v>64</v>
      </c>
      <c r="I616">
        <v>619</v>
      </c>
      <c r="J616" s="1"/>
      <c r="M616">
        <v>620</v>
      </c>
      <c r="N616">
        <f t="shared" si="9"/>
        <v>1076142626</v>
      </c>
      <c r="P616">
        <v>620</v>
      </c>
    </row>
    <row r="617" spans="1:16" x14ac:dyDescent="0.25">
      <c r="A617" s="1">
        <v>171</v>
      </c>
      <c r="B617" s="1">
        <v>170</v>
      </c>
      <c r="C617" s="1">
        <v>170</v>
      </c>
      <c r="D617" s="1">
        <v>170</v>
      </c>
      <c r="E617" s="1">
        <v>170</v>
      </c>
      <c r="F617" s="1">
        <v>170</v>
      </c>
      <c r="G617" s="1">
        <v>36</v>
      </c>
      <c r="H617" s="1">
        <v>64</v>
      </c>
      <c r="I617">
        <v>620</v>
      </c>
      <c r="J617" s="1"/>
      <c r="M617">
        <v>621</v>
      </c>
      <c r="N617">
        <f t="shared" si="9"/>
        <v>1076144810</v>
      </c>
      <c r="P617">
        <v>621</v>
      </c>
    </row>
    <row r="618" spans="1:16" x14ac:dyDescent="0.25">
      <c r="A618" s="1">
        <v>51</v>
      </c>
      <c r="B618" s="1">
        <v>51</v>
      </c>
      <c r="C618" s="1">
        <v>51</v>
      </c>
      <c r="D618" s="1">
        <v>51</v>
      </c>
      <c r="E618" s="1">
        <v>51</v>
      </c>
      <c r="F618" s="1">
        <v>179</v>
      </c>
      <c r="G618" s="1">
        <v>36</v>
      </c>
      <c r="H618" s="1">
        <v>64</v>
      </c>
      <c r="I618">
        <v>621</v>
      </c>
      <c r="J618" s="1"/>
      <c r="M618">
        <v>622</v>
      </c>
      <c r="N618">
        <f t="shared" si="9"/>
        <v>1076146995</v>
      </c>
      <c r="P618">
        <v>622</v>
      </c>
    </row>
    <row r="619" spans="1:16" x14ac:dyDescent="0.25">
      <c r="A619" s="1">
        <v>188</v>
      </c>
      <c r="B619" s="1">
        <v>187</v>
      </c>
      <c r="C619" s="1">
        <v>187</v>
      </c>
      <c r="D619" s="1">
        <v>187</v>
      </c>
      <c r="E619" s="1">
        <v>187</v>
      </c>
      <c r="F619" s="1">
        <v>187</v>
      </c>
      <c r="G619" s="1">
        <v>36</v>
      </c>
      <c r="H619" s="1">
        <v>64</v>
      </c>
      <c r="I619">
        <v>622</v>
      </c>
      <c r="J619" s="1"/>
      <c r="M619">
        <v>623</v>
      </c>
      <c r="N619">
        <f t="shared" si="9"/>
        <v>1076149179</v>
      </c>
      <c r="P619">
        <v>623</v>
      </c>
    </row>
    <row r="620" spans="1:16" x14ac:dyDescent="0.25">
      <c r="A620" s="1">
        <v>68</v>
      </c>
      <c r="B620" s="1">
        <v>68</v>
      </c>
      <c r="C620" s="1">
        <v>68</v>
      </c>
      <c r="D620" s="1">
        <v>68</v>
      </c>
      <c r="E620" s="1">
        <v>68</v>
      </c>
      <c r="F620" s="1">
        <v>196</v>
      </c>
      <c r="G620" s="1">
        <v>36</v>
      </c>
      <c r="H620" s="1">
        <v>64</v>
      </c>
      <c r="I620">
        <v>623</v>
      </c>
      <c r="J620" s="1"/>
      <c r="M620">
        <v>624</v>
      </c>
      <c r="N620">
        <f t="shared" si="9"/>
        <v>1076151364</v>
      </c>
      <c r="P620">
        <v>624</v>
      </c>
    </row>
    <row r="621" spans="1:16" x14ac:dyDescent="0.25">
      <c r="A621" s="1">
        <v>205</v>
      </c>
      <c r="B621" s="1">
        <v>204</v>
      </c>
      <c r="C621" s="1">
        <v>204</v>
      </c>
      <c r="D621" s="1">
        <v>204</v>
      </c>
      <c r="E621" s="1">
        <v>204</v>
      </c>
      <c r="F621" s="1">
        <v>204</v>
      </c>
      <c r="G621" s="1">
        <v>36</v>
      </c>
      <c r="H621" s="1">
        <v>64</v>
      </c>
      <c r="I621">
        <v>624</v>
      </c>
      <c r="J621" s="1"/>
      <c r="M621">
        <v>625</v>
      </c>
      <c r="N621">
        <f t="shared" si="9"/>
        <v>1076153548</v>
      </c>
      <c r="P621">
        <v>625</v>
      </c>
    </row>
    <row r="622" spans="1:16" x14ac:dyDescent="0.25">
      <c r="A622" s="1">
        <v>85</v>
      </c>
      <c r="B622" s="1">
        <v>85</v>
      </c>
      <c r="C622" s="1">
        <v>85</v>
      </c>
      <c r="D622" s="1">
        <v>85</v>
      </c>
      <c r="E622" s="1">
        <v>85</v>
      </c>
      <c r="F622" s="1">
        <v>213</v>
      </c>
      <c r="G622" s="1">
        <v>36</v>
      </c>
      <c r="H622" s="1">
        <v>64</v>
      </c>
      <c r="I622">
        <v>625</v>
      </c>
      <c r="J622" s="1"/>
      <c r="M622">
        <v>626</v>
      </c>
      <c r="N622">
        <f t="shared" si="9"/>
        <v>1076155733</v>
      </c>
      <c r="P622">
        <v>626</v>
      </c>
    </row>
    <row r="623" spans="1:16" x14ac:dyDescent="0.25">
      <c r="A623" s="1">
        <v>222</v>
      </c>
      <c r="B623" s="1">
        <v>221</v>
      </c>
      <c r="C623" s="1">
        <v>221</v>
      </c>
      <c r="D623" s="1">
        <v>221</v>
      </c>
      <c r="E623" s="1">
        <v>221</v>
      </c>
      <c r="F623" s="1">
        <v>221</v>
      </c>
      <c r="G623" s="1">
        <v>36</v>
      </c>
      <c r="H623" s="1">
        <v>64</v>
      </c>
      <c r="I623">
        <v>626</v>
      </c>
      <c r="J623" s="1"/>
      <c r="M623">
        <v>627</v>
      </c>
      <c r="N623">
        <f t="shared" si="9"/>
        <v>1076157917</v>
      </c>
      <c r="P623">
        <v>627</v>
      </c>
    </row>
    <row r="624" spans="1:16" x14ac:dyDescent="0.25">
      <c r="A624" s="1">
        <v>102</v>
      </c>
      <c r="B624" s="1">
        <v>102</v>
      </c>
      <c r="C624" s="1">
        <v>102</v>
      </c>
      <c r="D624" s="1">
        <v>102</v>
      </c>
      <c r="E624" s="1">
        <v>102</v>
      </c>
      <c r="F624" s="1">
        <v>230</v>
      </c>
      <c r="G624" s="1">
        <v>36</v>
      </c>
      <c r="H624" s="1">
        <v>64</v>
      </c>
      <c r="I624">
        <v>627</v>
      </c>
      <c r="J624" s="1"/>
      <c r="M624">
        <v>628</v>
      </c>
      <c r="N624">
        <f t="shared" si="9"/>
        <v>1076160102</v>
      </c>
      <c r="P624">
        <v>628</v>
      </c>
    </row>
    <row r="625" spans="1:16" x14ac:dyDescent="0.25">
      <c r="A625" s="1">
        <v>239</v>
      </c>
      <c r="B625" s="1">
        <v>238</v>
      </c>
      <c r="C625" s="1">
        <v>238</v>
      </c>
      <c r="D625" s="1">
        <v>238</v>
      </c>
      <c r="E625" s="1">
        <v>238</v>
      </c>
      <c r="F625" s="1">
        <v>238</v>
      </c>
      <c r="G625" s="1">
        <v>36</v>
      </c>
      <c r="H625" s="1">
        <v>64</v>
      </c>
      <c r="I625">
        <v>628</v>
      </c>
      <c r="J625" s="1"/>
      <c r="M625">
        <v>629</v>
      </c>
      <c r="N625">
        <f t="shared" si="9"/>
        <v>1076162286</v>
      </c>
      <c r="P625">
        <v>629</v>
      </c>
    </row>
    <row r="626" spans="1:16" x14ac:dyDescent="0.25">
      <c r="A626" s="1">
        <v>119</v>
      </c>
      <c r="B626" s="1">
        <v>119</v>
      </c>
      <c r="C626" s="1">
        <v>119</v>
      </c>
      <c r="D626" s="1">
        <v>119</v>
      </c>
      <c r="E626" s="1">
        <v>119</v>
      </c>
      <c r="F626" s="1">
        <v>247</v>
      </c>
      <c r="G626" s="1">
        <v>36</v>
      </c>
      <c r="H626" s="1">
        <v>64</v>
      </c>
      <c r="I626">
        <v>629</v>
      </c>
      <c r="J626" s="1"/>
      <c r="M626">
        <v>630</v>
      </c>
      <c r="N626">
        <f t="shared" si="9"/>
        <v>1076164471</v>
      </c>
      <c r="P626">
        <v>630</v>
      </c>
    </row>
    <row r="627" spans="1:16" x14ac:dyDescent="0.25">
      <c r="A627" s="1">
        <v>0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37</v>
      </c>
      <c r="H627" s="1">
        <v>64</v>
      </c>
      <c r="I627">
        <v>630</v>
      </c>
      <c r="J627" s="1"/>
      <c r="M627">
        <v>631</v>
      </c>
      <c r="N627">
        <f t="shared" si="9"/>
        <v>1076166656</v>
      </c>
      <c r="P627">
        <v>631</v>
      </c>
    </row>
    <row r="628" spans="1:16" x14ac:dyDescent="0.25">
      <c r="A628" s="1">
        <v>137</v>
      </c>
      <c r="B628" s="1">
        <v>136</v>
      </c>
      <c r="C628" s="1">
        <v>136</v>
      </c>
      <c r="D628" s="1">
        <v>136</v>
      </c>
      <c r="E628" s="1">
        <v>136</v>
      </c>
      <c r="F628" s="1">
        <v>8</v>
      </c>
      <c r="G628" s="1">
        <v>37</v>
      </c>
      <c r="H628" s="1">
        <v>64</v>
      </c>
      <c r="I628">
        <v>631</v>
      </c>
      <c r="J628" s="1"/>
      <c r="M628">
        <v>632</v>
      </c>
      <c r="N628">
        <f t="shared" si="9"/>
        <v>1076168840</v>
      </c>
      <c r="P628">
        <v>632</v>
      </c>
    </row>
    <row r="629" spans="1:16" x14ac:dyDescent="0.25">
      <c r="A629" s="1">
        <v>17</v>
      </c>
      <c r="B629" s="1">
        <v>17</v>
      </c>
      <c r="C629" s="1">
        <v>17</v>
      </c>
      <c r="D629" s="1">
        <v>17</v>
      </c>
      <c r="E629" s="1">
        <v>17</v>
      </c>
      <c r="F629" s="1">
        <v>17</v>
      </c>
      <c r="G629" s="1">
        <v>37</v>
      </c>
      <c r="H629" s="1">
        <v>64</v>
      </c>
      <c r="I629">
        <v>632</v>
      </c>
      <c r="J629" s="1"/>
      <c r="M629">
        <v>633</v>
      </c>
      <c r="N629">
        <f t="shared" si="9"/>
        <v>1076171025</v>
      </c>
      <c r="P629">
        <v>633</v>
      </c>
    </row>
    <row r="630" spans="1:16" x14ac:dyDescent="0.25">
      <c r="A630" s="1">
        <v>154</v>
      </c>
      <c r="B630" s="1">
        <v>153</v>
      </c>
      <c r="C630" s="1">
        <v>153</v>
      </c>
      <c r="D630" s="1">
        <v>153</v>
      </c>
      <c r="E630" s="1">
        <v>153</v>
      </c>
      <c r="F630" s="1">
        <v>25</v>
      </c>
      <c r="G630" s="1">
        <v>37</v>
      </c>
      <c r="H630" s="1">
        <v>64</v>
      </c>
      <c r="I630">
        <v>633</v>
      </c>
      <c r="J630" s="1"/>
      <c r="M630">
        <v>634</v>
      </c>
      <c r="N630">
        <f t="shared" si="9"/>
        <v>1076173209</v>
      </c>
      <c r="P630">
        <v>634</v>
      </c>
    </row>
    <row r="631" spans="1:16" x14ac:dyDescent="0.25">
      <c r="A631" s="1">
        <v>34</v>
      </c>
      <c r="B631" s="1">
        <v>34</v>
      </c>
      <c r="C631" s="1">
        <v>34</v>
      </c>
      <c r="D631" s="1">
        <v>34</v>
      </c>
      <c r="E631" s="1">
        <v>34</v>
      </c>
      <c r="F631" s="1">
        <v>34</v>
      </c>
      <c r="G631" s="1">
        <v>37</v>
      </c>
      <c r="H631" s="1">
        <v>64</v>
      </c>
      <c r="I631">
        <v>634</v>
      </c>
      <c r="J631" s="1"/>
      <c r="M631">
        <v>635</v>
      </c>
      <c r="N631">
        <f t="shared" si="9"/>
        <v>1076175394</v>
      </c>
      <c r="P631">
        <v>635</v>
      </c>
    </row>
    <row r="632" spans="1:16" x14ac:dyDescent="0.25">
      <c r="A632" s="1">
        <v>171</v>
      </c>
      <c r="B632" s="1">
        <v>170</v>
      </c>
      <c r="C632" s="1">
        <v>170</v>
      </c>
      <c r="D632" s="1">
        <v>170</v>
      </c>
      <c r="E632" s="1">
        <v>170</v>
      </c>
      <c r="F632" s="1">
        <v>42</v>
      </c>
      <c r="G632" s="1">
        <v>37</v>
      </c>
      <c r="H632" s="1">
        <v>64</v>
      </c>
      <c r="I632">
        <v>635</v>
      </c>
      <c r="J632" s="1"/>
      <c r="M632">
        <v>636</v>
      </c>
      <c r="N632">
        <f t="shared" si="9"/>
        <v>1076177578</v>
      </c>
      <c r="P632">
        <v>636</v>
      </c>
    </row>
    <row r="633" spans="1:16" x14ac:dyDescent="0.25">
      <c r="A633" s="1">
        <v>51</v>
      </c>
      <c r="B633" s="1">
        <v>51</v>
      </c>
      <c r="C633" s="1">
        <v>51</v>
      </c>
      <c r="D633" s="1">
        <v>51</v>
      </c>
      <c r="E633" s="1">
        <v>51</v>
      </c>
      <c r="F633" s="1">
        <v>51</v>
      </c>
      <c r="G633" s="1">
        <v>37</v>
      </c>
      <c r="H633" s="1">
        <v>64</v>
      </c>
      <c r="I633">
        <v>636</v>
      </c>
      <c r="J633" s="1"/>
      <c r="M633">
        <v>637</v>
      </c>
      <c r="N633">
        <f t="shared" si="9"/>
        <v>1076179763</v>
      </c>
      <c r="P633">
        <v>637</v>
      </c>
    </row>
    <row r="634" spans="1:16" x14ac:dyDescent="0.25">
      <c r="A634" s="1">
        <v>188</v>
      </c>
      <c r="B634" s="1">
        <v>187</v>
      </c>
      <c r="C634" s="1">
        <v>187</v>
      </c>
      <c r="D634" s="1">
        <v>187</v>
      </c>
      <c r="E634" s="1">
        <v>187</v>
      </c>
      <c r="F634" s="1">
        <v>59</v>
      </c>
      <c r="G634" s="1">
        <v>37</v>
      </c>
      <c r="H634" s="1">
        <v>64</v>
      </c>
      <c r="I634">
        <v>637</v>
      </c>
      <c r="J634" s="1"/>
      <c r="M634">
        <v>638</v>
      </c>
      <c r="N634">
        <f t="shared" si="9"/>
        <v>1076181947</v>
      </c>
      <c r="P634">
        <v>638</v>
      </c>
    </row>
    <row r="635" spans="1:16" x14ac:dyDescent="0.25">
      <c r="A635" s="1">
        <v>68</v>
      </c>
      <c r="B635" s="1">
        <v>68</v>
      </c>
      <c r="C635" s="1">
        <v>68</v>
      </c>
      <c r="D635" s="1">
        <v>68</v>
      </c>
      <c r="E635" s="1">
        <v>68</v>
      </c>
      <c r="F635" s="1">
        <v>68</v>
      </c>
      <c r="G635" s="1">
        <v>37</v>
      </c>
      <c r="H635" s="1">
        <v>64</v>
      </c>
      <c r="I635">
        <v>638</v>
      </c>
      <c r="J635" s="1"/>
      <c r="M635">
        <v>639</v>
      </c>
      <c r="N635">
        <f t="shared" si="9"/>
        <v>1076184132</v>
      </c>
      <c r="P635">
        <v>639</v>
      </c>
    </row>
    <row r="636" spans="1:16" x14ac:dyDescent="0.25">
      <c r="A636" s="1">
        <v>205</v>
      </c>
      <c r="B636" s="1">
        <v>204</v>
      </c>
      <c r="C636" s="1">
        <v>204</v>
      </c>
      <c r="D636" s="1">
        <v>204</v>
      </c>
      <c r="E636" s="1">
        <v>204</v>
      </c>
      <c r="F636" s="1">
        <v>76</v>
      </c>
      <c r="G636" s="1">
        <v>37</v>
      </c>
      <c r="H636" s="1">
        <v>64</v>
      </c>
      <c r="I636">
        <v>639</v>
      </c>
      <c r="J636" s="1"/>
      <c r="M636">
        <v>640</v>
      </c>
      <c r="N636">
        <f t="shared" si="9"/>
        <v>1076186316</v>
      </c>
      <c r="P636">
        <v>640</v>
      </c>
    </row>
    <row r="637" spans="1:16" x14ac:dyDescent="0.25">
      <c r="A637" s="1">
        <v>85</v>
      </c>
      <c r="B637" s="1">
        <v>85</v>
      </c>
      <c r="C637" s="1">
        <v>85</v>
      </c>
      <c r="D637" s="1">
        <v>85</v>
      </c>
      <c r="E637" s="1">
        <v>85</v>
      </c>
      <c r="F637" s="1">
        <v>85</v>
      </c>
      <c r="G637" s="1">
        <v>37</v>
      </c>
      <c r="H637" s="1">
        <v>64</v>
      </c>
      <c r="I637">
        <v>640</v>
      </c>
      <c r="J637" s="1"/>
      <c r="M637">
        <v>641</v>
      </c>
      <c r="N637">
        <f t="shared" si="9"/>
        <v>1076188501</v>
      </c>
      <c r="P637">
        <v>641</v>
      </c>
    </row>
    <row r="638" spans="1:16" x14ac:dyDescent="0.25">
      <c r="A638" s="1">
        <v>222</v>
      </c>
      <c r="B638" s="1">
        <v>221</v>
      </c>
      <c r="C638" s="1">
        <v>221</v>
      </c>
      <c r="D638" s="1">
        <v>221</v>
      </c>
      <c r="E638" s="1">
        <v>221</v>
      </c>
      <c r="F638" s="1">
        <v>93</v>
      </c>
      <c r="G638" s="1">
        <v>37</v>
      </c>
      <c r="H638" s="1">
        <v>64</v>
      </c>
      <c r="I638">
        <v>641</v>
      </c>
      <c r="J638" s="1"/>
      <c r="M638">
        <v>642</v>
      </c>
      <c r="N638">
        <f t="shared" si="9"/>
        <v>1076190685</v>
      </c>
      <c r="P638">
        <v>642</v>
      </c>
    </row>
    <row r="639" spans="1:16" x14ac:dyDescent="0.25">
      <c r="A639" s="1">
        <v>102</v>
      </c>
      <c r="B639" s="1">
        <v>102</v>
      </c>
      <c r="C639" s="1">
        <v>102</v>
      </c>
      <c r="D639" s="1">
        <v>102</v>
      </c>
      <c r="E639" s="1">
        <v>102</v>
      </c>
      <c r="F639" s="1">
        <v>102</v>
      </c>
      <c r="G639" s="1">
        <v>37</v>
      </c>
      <c r="H639" s="1">
        <v>64</v>
      </c>
      <c r="I639">
        <v>642</v>
      </c>
      <c r="J639" s="1"/>
      <c r="M639">
        <v>643</v>
      </c>
      <c r="N639">
        <f t="shared" si="9"/>
        <v>1076192870</v>
      </c>
      <c r="P639">
        <v>643</v>
      </c>
    </row>
    <row r="640" spans="1:16" x14ac:dyDescent="0.25">
      <c r="A640" s="1">
        <v>239</v>
      </c>
      <c r="B640" s="1">
        <v>238</v>
      </c>
      <c r="C640" s="1">
        <v>238</v>
      </c>
      <c r="D640" s="1">
        <v>238</v>
      </c>
      <c r="E640" s="1">
        <v>238</v>
      </c>
      <c r="F640" s="1">
        <v>110</v>
      </c>
      <c r="G640" s="1">
        <v>37</v>
      </c>
      <c r="H640" s="1">
        <v>64</v>
      </c>
      <c r="I640">
        <v>643</v>
      </c>
      <c r="J640" s="1"/>
      <c r="M640">
        <v>644</v>
      </c>
      <c r="N640">
        <f t="shared" si="9"/>
        <v>1076195054</v>
      </c>
      <c r="P640">
        <v>644</v>
      </c>
    </row>
    <row r="641" spans="1:16" x14ac:dyDescent="0.25">
      <c r="A641" s="1">
        <v>119</v>
      </c>
      <c r="B641" s="1">
        <v>119</v>
      </c>
      <c r="C641" s="1">
        <v>119</v>
      </c>
      <c r="D641" s="1">
        <v>119</v>
      </c>
      <c r="E641" s="1">
        <v>119</v>
      </c>
      <c r="F641" s="1">
        <v>119</v>
      </c>
      <c r="G641" s="1">
        <v>37</v>
      </c>
      <c r="H641" s="1">
        <v>64</v>
      </c>
      <c r="I641">
        <v>644</v>
      </c>
      <c r="J641" s="1"/>
      <c r="M641">
        <v>645</v>
      </c>
      <c r="N641">
        <f t="shared" si="9"/>
        <v>1076197239</v>
      </c>
      <c r="P641">
        <v>645</v>
      </c>
    </row>
    <row r="642" spans="1:16" x14ac:dyDescent="0.25">
      <c r="A642" s="1">
        <v>0</v>
      </c>
      <c r="B642" s="1">
        <v>0</v>
      </c>
      <c r="C642" s="1">
        <v>0</v>
      </c>
      <c r="D642" s="1">
        <v>0</v>
      </c>
      <c r="E642" s="1">
        <v>0</v>
      </c>
      <c r="F642" s="1">
        <v>128</v>
      </c>
      <c r="G642" s="1">
        <v>37</v>
      </c>
      <c r="H642" s="1">
        <v>64</v>
      </c>
      <c r="I642">
        <v>645</v>
      </c>
      <c r="J642" s="1"/>
      <c r="M642">
        <v>646</v>
      </c>
      <c r="N642">
        <f t="shared" ref="N642:N705" si="10">E642+256*F642+256^2*G642+256^3*H642</f>
        <v>1076199424</v>
      </c>
      <c r="P642">
        <v>646</v>
      </c>
    </row>
    <row r="643" spans="1:16" x14ac:dyDescent="0.25">
      <c r="A643" s="1">
        <v>137</v>
      </c>
      <c r="B643" s="1">
        <v>136</v>
      </c>
      <c r="C643" s="1">
        <v>136</v>
      </c>
      <c r="D643" s="1">
        <v>136</v>
      </c>
      <c r="E643" s="1">
        <v>136</v>
      </c>
      <c r="F643" s="1">
        <v>136</v>
      </c>
      <c r="G643" s="1">
        <v>37</v>
      </c>
      <c r="H643" s="1">
        <v>64</v>
      </c>
      <c r="I643">
        <v>646</v>
      </c>
      <c r="J643" s="1"/>
      <c r="M643">
        <v>647</v>
      </c>
      <c r="N643">
        <f t="shared" si="10"/>
        <v>1076201608</v>
      </c>
      <c r="P643">
        <v>647</v>
      </c>
    </row>
    <row r="644" spans="1:16" x14ac:dyDescent="0.25">
      <c r="A644" s="1">
        <v>17</v>
      </c>
      <c r="B644" s="1">
        <v>17</v>
      </c>
      <c r="C644" s="1">
        <v>17</v>
      </c>
      <c r="D644" s="1">
        <v>17</v>
      </c>
      <c r="E644" s="1">
        <v>17</v>
      </c>
      <c r="F644" s="1">
        <v>145</v>
      </c>
      <c r="G644" s="1">
        <v>37</v>
      </c>
      <c r="H644" s="1">
        <v>64</v>
      </c>
      <c r="I644">
        <v>647</v>
      </c>
      <c r="J644" s="1"/>
      <c r="M644">
        <v>648</v>
      </c>
      <c r="N644">
        <f t="shared" si="10"/>
        <v>1076203793</v>
      </c>
      <c r="P644">
        <v>648</v>
      </c>
    </row>
    <row r="645" spans="1:16" x14ac:dyDescent="0.25">
      <c r="A645" s="1">
        <v>154</v>
      </c>
      <c r="B645" s="1">
        <v>153</v>
      </c>
      <c r="C645" s="1">
        <v>153</v>
      </c>
      <c r="D645" s="1">
        <v>153</v>
      </c>
      <c r="E645" s="1">
        <v>153</v>
      </c>
      <c r="F645" s="1">
        <v>153</v>
      </c>
      <c r="G645" s="1">
        <v>37</v>
      </c>
      <c r="H645" s="1">
        <v>64</v>
      </c>
      <c r="I645">
        <v>648</v>
      </c>
      <c r="J645" s="1"/>
      <c r="M645">
        <v>649</v>
      </c>
      <c r="N645">
        <f t="shared" si="10"/>
        <v>1076205977</v>
      </c>
      <c r="P645">
        <v>649</v>
      </c>
    </row>
    <row r="646" spans="1:16" x14ac:dyDescent="0.25">
      <c r="A646" s="1">
        <v>34</v>
      </c>
      <c r="B646" s="1">
        <v>34</v>
      </c>
      <c r="C646" s="1">
        <v>34</v>
      </c>
      <c r="D646" s="1">
        <v>34</v>
      </c>
      <c r="E646" s="1">
        <v>34</v>
      </c>
      <c r="F646" s="1">
        <v>162</v>
      </c>
      <c r="G646" s="1">
        <v>37</v>
      </c>
      <c r="H646" s="1">
        <v>64</v>
      </c>
      <c r="I646">
        <v>649</v>
      </c>
      <c r="J646" s="1"/>
      <c r="M646">
        <v>650</v>
      </c>
      <c r="N646">
        <f t="shared" si="10"/>
        <v>1076208162</v>
      </c>
      <c r="P646">
        <v>650</v>
      </c>
    </row>
    <row r="647" spans="1:16" x14ac:dyDescent="0.25">
      <c r="A647" s="1">
        <v>171</v>
      </c>
      <c r="B647" s="1">
        <v>170</v>
      </c>
      <c r="C647" s="1">
        <v>170</v>
      </c>
      <c r="D647" s="1">
        <v>170</v>
      </c>
      <c r="E647" s="1">
        <v>170</v>
      </c>
      <c r="F647" s="1">
        <v>170</v>
      </c>
      <c r="G647" s="1">
        <v>37</v>
      </c>
      <c r="H647" s="1">
        <v>64</v>
      </c>
      <c r="I647">
        <v>650</v>
      </c>
      <c r="J647" s="1"/>
      <c r="M647">
        <v>651</v>
      </c>
      <c r="N647">
        <f t="shared" si="10"/>
        <v>1076210346</v>
      </c>
      <c r="P647">
        <v>651</v>
      </c>
    </row>
    <row r="648" spans="1:16" x14ac:dyDescent="0.25">
      <c r="A648" s="1">
        <v>51</v>
      </c>
      <c r="B648" s="1">
        <v>51</v>
      </c>
      <c r="C648" s="1">
        <v>51</v>
      </c>
      <c r="D648" s="1">
        <v>51</v>
      </c>
      <c r="E648" s="1">
        <v>51</v>
      </c>
      <c r="F648" s="1">
        <v>179</v>
      </c>
      <c r="G648" s="1">
        <v>37</v>
      </c>
      <c r="H648" s="1">
        <v>64</v>
      </c>
      <c r="I648">
        <v>651</v>
      </c>
      <c r="J648" s="1"/>
      <c r="M648">
        <v>652</v>
      </c>
      <c r="N648">
        <f t="shared" si="10"/>
        <v>1076212531</v>
      </c>
      <c r="P648">
        <v>652</v>
      </c>
    </row>
    <row r="649" spans="1:16" x14ac:dyDescent="0.25">
      <c r="A649" s="1">
        <v>188</v>
      </c>
      <c r="B649" s="1">
        <v>187</v>
      </c>
      <c r="C649" s="1">
        <v>187</v>
      </c>
      <c r="D649" s="1">
        <v>187</v>
      </c>
      <c r="E649" s="1">
        <v>187</v>
      </c>
      <c r="F649" s="1">
        <v>187</v>
      </c>
      <c r="G649" s="1">
        <v>37</v>
      </c>
      <c r="H649" s="1">
        <v>64</v>
      </c>
      <c r="I649">
        <v>652</v>
      </c>
      <c r="J649" s="1"/>
      <c r="M649">
        <v>653</v>
      </c>
      <c r="N649">
        <f t="shared" si="10"/>
        <v>1076214715</v>
      </c>
      <c r="P649">
        <v>653</v>
      </c>
    </row>
    <row r="650" spans="1:16" x14ac:dyDescent="0.25">
      <c r="A650" s="1">
        <v>68</v>
      </c>
      <c r="B650" s="1">
        <v>68</v>
      </c>
      <c r="C650" s="1">
        <v>68</v>
      </c>
      <c r="D650" s="1">
        <v>68</v>
      </c>
      <c r="E650" s="1">
        <v>68</v>
      </c>
      <c r="F650" s="1">
        <v>196</v>
      </c>
      <c r="G650" s="1">
        <v>37</v>
      </c>
      <c r="H650" s="1">
        <v>64</v>
      </c>
      <c r="I650">
        <v>653</v>
      </c>
      <c r="J650" s="1"/>
      <c r="M650">
        <v>654</v>
      </c>
      <c r="N650">
        <f t="shared" si="10"/>
        <v>1076216900</v>
      </c>
      <c r="P650">
        <v>654</v>
      </c>
    </row>
    <row r="651" spans="1:16" x14ac:dyDescent="0.25">
      <c r="A651" s="1">
        <v>205</v>
      </c>
      <c r="B651" s="1">
        <v>204</v>
      </c>
      <c r="C651" s="1">
        <v>204</v>
      </c>
      <c r="D651" s="1">
        <v>204</v>
      </c>
      <c r="E651" s="1">
        <v>204</v>
      </c>
      <c r="F651" s="1">
        <v>204</v>
      </c>
      <c r="G651" s="1">
        <v>37</v>
      </c>
      <c r="H651" s="1">
        <v>64</v>
      </c>
      <c r="I651">
        <v>654</v>
      </c>
      <c r="J651" s="1"/>
      <c r="M651">
        <v>655</v>
      </c>
      <c r="N651">
        <f t="shared" si="10"/>
        <v>1076219084</v>
      </c>
      <c r="P651">
        <v>655</v>
      </c>
    </row>
    <row r="652" spans="1:16" x14ac:dyDescent="0.25">
      <c r="A652" s="1">
        <v>85</v>
      </c>
      <c r="B652" s="1">
        <v>85</v>
      </c>
      <c r="C652" s="1">
        <v>85</v>
      </c>
      <c r="D652" s="1">
        <v>85</v>
      </c>
      <c r="E652" s="1">
        <v>85</v>
      </c>
      <c r="F652" s="1">
        <v>213</v>
      </c>
      <c r="G652" s="1">
        <v>37</v>
      </c>
      <c r="H652" s="1">
        <v>64</v>
      </c>
      <c r="I652">
        <v>655</v>
      </c>
      <c r="J652" s="1"/>
      <c r="M652">
        <v>656</v>
      </c>
      <c r="N652">
        <f t="shared" si="10"/>
        <v>1076221269</v>
      </c>
      <c r="P652">
        <v>656</v>
      </c>
    </row>
    <row r="653" spans="1:16" x14ac:dyDescent="0.25">
      <c r="A653" s="1">
        <v>222</v>
      </c>
      <c r="B653" s="1">
        <v>221</v>
      </c>
      <c r="C653" s="1">
        <v>221</v>
      </c>
      <c r="D653" s="1">
        <v>221</v>
      </c>
      <c r="E653" s="1">
        <v>221</v>
      </c>
      <c r="F653" s="1">
        <v>221</v>
      </c>
      <c r="G653" s="1">
        <v>37</v>
      </c>
      <c r="H653" s="1">
        <v>64</v>
      </c>
      <c r="I653">
        <v>656</v>
      </c>
      <c r="J653" s="1"/>
      <c r="M653">
        <v>657</v>
      </c>
      <c r="N653">
        <f t="shared" si="10"/>
        <v>1076223453</v>
      </c>
      <c r="P653">
        <v>657</v>
      </c>
    </row>
    <row r="654" spans="1:16" x14ac:dyDescent="0.25">
      <c r="A654" s="1">
        <v>102</v>
      </c>
      <c r="B654" s="1">
        <v>102</v>
      </c>
      <c r="C654" s="1">
        <v>102</v>
      </c>
      <c r="D654" s="1">
        <v>102</v>
      </c>
      <c r="E654" s="1">
        <v>102</v>
      </c>
      <c r="F654" s="1">
        <v>230</v>
      </c>
      <c r="G654" s="1">
        <v>37</v>
      </c>
      <c r="H654" s="1">
        <v>64</v>
      </c>
      <c r="I654">
        <v>657</v>
      </c>
      <c r="J654" s="1"/>
      <c r="M654">
        <v>658</v>
      </c>
      <c r="N654">
        <f t="shared" si="10"/>
        <v>1076225638</v>
      </c>
      <c r="P654">
        <v>658</v>
      </c>
    </row>
    <row r="655" spans="1:16" x14ac:dyDescent="0.25">
      <c r="A655" s="1">
        <v>239</v>
      </c>
      <c r="B655" s="1">
        <v>238</v>
      </c>
      <c r="C655" s="1">
        <v>238</v>
      </c>
      <c r="D655" s="1">
        <v>238</v>
      </c>
      <c r="E655" s="1">
        <v>238</v>
      </c>
      <c r="F655" s="1">
        <v>238</v>
      </c>
      <c r="G655" s="1">
        <v>37</v>
      </c>
      <c r="H655" s="1">
        <v>64</v>
      </c>
      <c r="I655">
        <v>658</v>
      </c>
      <c r="J655" s="1"/>
      <c r="M655">
        <v>659</v>
      </c>
      <c r="N655">
        <f t="shared" si="10"/>
        <v>1076227822</v>
      </c>
      <c r="P655">
        <v>659</v>
      </c>
    </row>
    <row r="656" spans="1:16" x14ac:dyDescent="0.25">
      <c r="A656" s="1">
        <v>119</v>
      </c>
      <c r="B656" s="1">
        <v>119</v>
      </c>
      <c r="C656" s="1">
        <v>119</v>
      </c>
      <c r="D656" s="1">
        <v>119</v>
      </c>
      <c r="E656" s="1">
        <v>119</v>
      </c>
      <c r="F656" s="1">
        <v>247</v>
      </c>
      <c r="G656" s="1">
        <v>37</v>
      </c>
      <c r="H656" s="1">
        <v>64</v>
      </c>
      <c r="I656">
        <v>659</v>
      </c>
      <c r="J656" s="1"/>
      <c r="L656">
        <v>3</v>
      </c>
      <c r="M656">
        <v>660</v>
      </c>
      <c r="N656">
        <f t="shared" si="10"/>
        <v>1076230007</v>
      </c>
      <c r="P656">
        <v>660</v>
      </c>
    </row>
    <row r="657" spans="1:16" x14ac:dyDescent="0.25">
      <c r="A657" s="1">
        <v>137</v>
      </c>
      <c r="B657" s="1">
        <v>136</v>
      </c>
      <c r="C657" s="1">
        <v>136</v>
      </c>
      <c r="D657" s="1">
        <v>136</v>
      </c>
      <c r="E657" s="1">
        <v>136</v>
      </c>
      <c r="F657" s="1">
        <v>8</v>
      </c>
      <c r="G657" s="1">
        <v>38</v>
      </c>
      <c r="H657" s="1">
        <v>64</v>
      </c>
      <c r="I657">
        <v>661</v>
      </c>
      <c r="J657" s="1"/>
      <c r="M657">
        <v>662</v>
      </c>
      <c r="N657">
        <f t="shared" si="10"/>
        <v>1076234376</v>
      </c>
      <c r="P657">
        <v>662</v>
      </c>
    </row>
    <row r="658" spans="1:16" x14ac:dyDescent="0.25">
      <c r="A658" s="1">
        <v>17</v>
      </c>
      <c r="B658" s="1">
        <v>17</v>
      </c>
      <c r="C658" s="1">
        <v>17</v>
      </c>
      <c r="D658" s="1">
        <v>17</v>
      </c>
      <c r="E658" s="1">
        <v>17</v>
      </c>
      <c r="F658" s="1">
        <v>17</v>
      </c>
      <c r="G658" s="1">
        <v>38</v>
      </c>
      <c r="H658" s="1">
        <v>64</v>
      </c>
      <c r="I658">
        <v>662</v>
      </c>
      <c r="J658" s="1"/>
      <c r="M658">
        <v>663</v>
      </c>
      <c r="N658">
        <f t="shared" si="10"/>
        <v>1076236561</v>
      </c>
      <c r="P658">
        <v>663</v>
      </c>
    </row>
    <row r="659" spans="1:16" x14ac:dyDescent="0.25">
      <c r="A659" s="1">
        <v>154</v>
      </c>
      <c r="B659" s="1">
        <v>153</v>
      </c>
      <c r="C659" s="1">
        <v>153</v>
      </c>
      <c r="D659" s="1">
        <v>153</v>
      </c>
      <c r="E659" s="1">
        <v>153</v>
      </c>
      <c r="F659" s="1">
        <v>25</v>
      </c>
      <c r="G659" s="1">
        <v>38</v>
      </c>
      <c r="H659" s="1">
        <v>64</v>
      </c>
      <c r="I659">
        <v>663</v>
      </c>
      <c r="J659" s="1"/>
      <c r="M659">
        <v>664</v>
      </c>
      <c r="N659">
        <f t="shared" si="10"/>
        <v>1076238745</v>
      </c>
      <c r="P659">
        <v>664</v>
      </c>
    </row>
    <row r="660" spans="1:16" x14ac:dyDescent="0.25">
      <c r="A660" s="1">
        <v>34</v>
      </c>
      <c r="B660" s="1">
        <v>34</v>
      </c>
      <c r="C660" s="1">
        <v>34</v>
      </c>
      <c r="D660" s="1">
        <v>34</v>
      </c>
      <c r="E660" s="1">
        <v>34</v>
      </c>
      <c r="F660" s="1">
        <v>34</v>
      </c>
      <c r="G660" s="1">
        <v>38</v>
      </c>
      <c r="H660" s="1">
        <v>64</v>
      </c>
      <c r="I660">
        <v>664</v>
      </c>
      <c r="J660" s="1"/>
      <c r="M660">
        <v>665</v>
      </c>
      <c r="N660">
        <f t="shared" si="10"/>
        <v>1076240930</v>
      </c>
      <c r="P660">
        <v>665</v>
      </c>
    </row>
    <row r="661" spans="1:16" x14ac:dyDescent="0.25">
      <c r="A661" s="1">
        <v>171</v>
      </c>
      <c r="B661" s="1">
        <v>170</v>
      </c>
      <c r="C661" s="1">
        <v>170</v>
      </c>
      <c r="D661" s="1">
        <v>170</v>
      </c>
      <c r="E661" s="1">
        <v>170</v>
      </c>
      <c r="F661" s="1">
        <v>42</v>
      </c>
      <c r="G661" s="1">
        <v>38</v>
      </c>
      <c r="H661" s="1">
        <v>64</v>
      </c>
      <c r="I661">
        <v>665</v>
      </c>
      <c r="J661" s="1"/>
      <c r="M661">
        <v>666</v>
      </c>
      <c r="N661">
        <f t="shared" si="10"/>
        <v>1076243114</v>
      </c>
      <c r="P661">
        <v>666</v>
      </c>
    </row>
    <row r="662" spans="1:16" x14ac:dyDescent="0.25">
      <c r="A662" s="1">
        <v>51</v>
      </c>
      <c r="B662" s="1">
        <v>51</v>
      </c>
      <c r="C662" s="1">
        <v>51</v>
      </c>
      <c r="D662" s="1">
        <v>51</v>
      </c>
      <c r="E662" s="1">
        <v>51</v>
      </c>
      <c r="F662" s="1">
        <v>51</v>
      </c>
      <c r="G662" s="1">
        <v>38</v>
      </c>
      <c r="H662" s="1">
        <v>64</v>
      </c>
      <c r="I662">
        <v>666</v>
      </c>
      <c r="J662" s="1"/>
      <c r="M662">
        <v>667</v>
      </c>
      <c r="N662">
        <f t="shared" si="10"/>
        <v>1076245299</v>
      </c>
      <c r="P662">
        <v>667</v>
      </c>
    </row>
    <row r="663" spans="1:16" x14ac:dyDescent="0.25">
      <c r="A663" s="1">
        <v>188</v>
      </c>
      <c r="B663" s="1">
        <v>187</v>
      </c>
      <c r="C663" s="1">
        <v>187</v>
      </c>
      <c r="D663" s="1">
        <v>187</v>
      </c>
      <c r="E663" s="1">
        <v>187</v>
      </c>
      <c r="F663" s="1">
        <v>59</v>
      </c>
      <c r="G663" s="1">
        <v>38</v>
      </c>
      <c r="H663" s="1">
        <v>64</v>
      </c>
      <c r="I663">
        <v>667</v>
      </c>
      <c r="J663" s="1"/>
      <c r="M663">
        <v>668</v>
      </c>
      <c r="N663">
        <f t="shared" si="10"/>
        <v>1076247483</v>
      </c>
      <c r="P663">
        <v>668</v>
      </c>
    </row>
    <row r="664" spans="1:16" x14ac:dyDescent="0.25">
      <c r="A664" s="1">
        <v>68</v>
      </c>
      <c r="B664" s="1">
        <v>68</v>
      </c>
      <c r="C664" s="1">
        <v>68</v>
      </c>
      <c r="D664" s="1">
        <v>68</v>
      </c>
      <c r="E664" s="1">
        <v>68</v>
      </c>
      <c r="F664" s="1">
        <v>68</v>
      </c>
      <c r="G664" s="1">
        <v>38</v>
      </c>
      <c r="H664" s="1">
        <v>64</v>
      </c>
      <c r="I664">
        <v>668</v>
      </c>
      <c r="J664" s="1"/>
      <c r="M664">
        <v>669</v>
      </c>
      <c r="N664">
        <f t="shared" si="10"/>
        <v>1076249668</v>
      </c>
      <c r="P664">
        <v>669</v>
      </c>
    </row>
    <row r="665" spans="1:16" x14ac:dyDescent="0.25">
      <c r="A665" s="1">
        <v>205</v>
      </c>
      <c r="B665" s="1">
        <v>204</v>
      </c>
      <c r="C665" s="1">
        <v>204</v>
      </c>
      <c r="D665" s="1">
        <v>204</v>
      </c>
      <c r="E665" s="1">
        <v>204</v>
      </c>
      <c r="F665" s="1">
        <v>76</v>
      </c>
      <c r="G665" s="1">
        <v>38</v>
      </c>
      <c r="H665" s="1">
        <v>64</v>
      </c>
      <c r="I665">
        <v>669</v>
      </c>
      <c r="J665" s="1"/>
      <c r="M665">
        <v>670</v>
      </c>
      <c r="N665">
        <f t="shared" si="10"/>
        <v>1076251852</v>
      </c>
      <c r="P665">
        <v>670</v>
      </c>
    </row>
    <row r="666" spans="1:16" x14ac:dyDescent="0.25">
      <c r="A666" s="1">
        <v>85</v>
      </c>
      <c r="B666" s="1">
        <v>85</v>
      </c>
      <c r="C666" s="1">
        <v>85</v>
      </c>
      <c r="D666" s="1">
        <v>85</v>
      </c>
      <c r="E666" s="1">
        <v>85</v>
      </c>
      <c r="F666" s="1">
        <v>85</v>
      </c>
      <c r="G666" s="1">
        <v>38</v>
      </c>
      <c r="H666" s="1">
        <v>64</v>
      </c>
      <c r="I666">
        <v>670</v>
      </c>
      <c r="J666" s="1"/>
      <c r="M666">
        <v>671</v>
      </c>
      <c r="N666">
        <f t="shared" si="10"/>
        <v>1076254037</v>
      </c>
      <c r="P666">
        <v>671</v>
      </c>
    </row>
    <row r="667" spans="1:16" x14ac:dyDescent="0.25">
      <c r="A667" s="1">
        <v>222</v>
      </c>
      <c r="B667" s="1">
        <v>221</v>
      </c>
      <c r="C667" s="1">
        <v>221</v>
      </c>
      <c r="D667" s="1">
        <v>221</v>
      </c>
      <c r="E667" s="1">
        <v>221</v>
      </c>
      <c r="F667" s="1">
        <v>93</v>
      </c>
      <c r="G667" s="1">
        <v>38</v>
      </c>
      <c r="H667" s="1">
        <v>64</v>
      </c>
      <c r="I667">
        <v>671</v>
      </c>
      <c r="J667" s="1"/>
      <c r="M667">
        <v>672</v>
      </c>
      <c r="N667">
        <f t="shared" si="10"/>
        <v>1076256221</v>
      </c>
      <c r="P667">
        <v>672</v>
      </c>
    </row>
    <row r="668" spans="1:16" x14ac:dyDescent="0.25">
      <c r="A668" s="1">
        <v>102</v>
      </c>
      <c r="B668" s="1">
        <v>102</v>
      </c>
      <c r="C668" s="1">
        <v>102</v>
      </c>
      <c r="D668" s="1">
        <v>102</v>
      </c>
      <c r="E668" s="1">
        <v>102</v>
      </c>
      <c r="F668" s="1">
        <v>102</v>
      </c>
      <c r="G668" s="1">
        <v>38</v>
      </c>
      <c r="H668" s="1">
        <v>64</v>
      </c>
      <c r="I668">
        <v>672</v>
      </c>
      <c r="J668" s="1"/>
      <c r="M668">
        <v>673</v>
      </c>
      <c r="N668">
        <f t="shared" si="10"/>
        <v>1076258406</v>
      </c>
      <c r="P668">
        <v>673</v>
      </c>
    </row>
    <row r="669" spans="1:16" x14ac:dyDescent="0.25">
      <c r="A669" s="1">
        <v>239</v>
      </c>
      <c r="B669" s="1">
        <v>238</v>
      </c>
      <c r="C669" s="1">
        <v>238</v>
      </c>
      <c r="D669" s="1">
        <v>238</v>
      </c>
      <c r="E669" s="1">
        <v>238</v>
      </c>
      <c r="F669" s="1">
        <v>110</v>
      </c>
      <c r="G669" s="1">
        <v>38</v>
      </c>
      <c r="H669" s="1">
        <v>64</v>
      </c>
      <c r="I669">
        <v>673</v>
      </c>
      <c r="J669" s="1"/>
      <c r="M669">
        <v>674</v>
      </c>
      <c r="N669">
        <f t="shared" si="10"/>
        <v>1076260590</v>
      </c>
      <c r="P669">
        <v>674</v>
      </c>
    </row>
    <row r="670" spans="1:16" x14ac:dyDescent="0.25">
      <c r="A670" s="1">
        <v>119</v>
      </c>
      <c r="B670" s="1">
        <v>119</v>
      </c>
      <c r="C670" s="1">
        <v>119</v>
      </c>
      <c r="D670" s="1">
        <v>119</v>
      </c>
      <c r="E670" s="1">
        <v>119</v>
      </c>
      <c r="F670" s="1">
        <v>119</v>
      </c>
      <c r="G670" s="1">
        <v>38</v>
      </c>
      <c r="H670" s="1">
        <v>64</v>
      </c>
      <c r="I670">
        <v>674</v>
      </c>
      <c r="J670" s="1"/>
      <c r="M670">
        <v>675</v>
      </c>
      <c r="N670">
        <f t="shared" si="10"/>
        <v>1076262775</v>
      </c>
      <c r="P670">
        <v>675</v>
      </c>
    </row>
    <row r="671" spans="1:16" x14ac:dyDescent="0.25">
      <c r="A671" s="1">
        <v>0</v>
      </c>
      <c r="B671" s="1">
        <v>0</v>
      </c>
      <c r="C671" s="1">
        <v>0</v>
      </c>
      <c r="D671" s="1">
        <v>0</v>
      </c>
      <c r="E671" s="1">
        <v>0</v>
      </c>
      <c r="F671" s="1">
        <v>128</v>
      </c>
      <c r="G671" s="1">
        <v>38</v>
      </c>
      <c r="H671" s="1">
        <v>64</v>
      </c>
      <c r="I671">
        <v>675</v>
      </c>
      <c r="J671" s="1"/>
      <c r="M671">
        <v>676</v>
      </c>
      <c r="N671">
        <f t="shared" si="10"/>
        <v>1076264960</v>
      </c>
      <c r="P671">
        <v>676</v>
      </c>
    </row>
    <row r="672" spans="1:16" x14ac:dyDescent="0.25">
      <c r="A672" s="1">
        <v>137</v>
      </c>
      <c r="B672" s="1">
        <v>136</v>
      </c>
      <c r="C672" s="1">
        <v>136</v>
      </c>
      <c r="D672" s="1">
        <v>136</v>
      </c>
      <c r="E672" s="1">
        <v>136</v>
      </c>
      <c r="F672" s="1">
        <v>136</v>
      </c>
      <c r="G672" s="1">
        <v>38</v>
      </c>
      <c r="H672" s="1">
        <v>64</v>
      </c>
      <c r="I672">
        <v>676</v>
      </c>
      <c r="J672" s="1"/>
      <c r="M672">
        <v>677</v>
      </c>
      <c r="N672">
        <f t="shared" si="10"/>
        <v>1076267144</v>
      </c>
      <c r="P672">
        <v>677</v>
      </c>
    </row>
    <row r="673" spans="1:16" x14ac:dyDescent="0.25">
      <c r="A673" s="1">
        <v>17</v>
      </c>
      <c r="B673" s="1">
        <v>17</v>
      </c>
      <c r="C673" s="1">
        <v>17</v>
      </c>
      <c r="D673" s="1">
        <v>17</v>
      </c>
      <c r="E673" s="1">
        <v>17</v>
      </c>
      <c r="F673" s="1">
        <v>145</v>
      </c>
      <c r="G673" s="1">
        <v>38</v>
      </c>
      <c r="H673" s="1">
        <v>64</v>
      </c>
      <c r="I673">
        <v>677</v>
      </c>
      <c r="J673" s="1"/>
      <c r="M673">
        <v>678</v>
      </c>
      <c r="N673">
        <f t="shared" si="10"/>
        <v>1076269329</v>
      </c>
      <c r="P673">
        <v>678</v>
      </c>
    </row>
    <row r="674" spans="1:16" x14ac:dyDescent="0.25">
      <c r="A674" s="1">
        <v>154</v>
      </c>
      <c r="B674" s="1">
        <v>153</v>
      </c>
      <c r="C674" s="1">
        <v>153</v>
      </c>
      <c r="D674" s="1">
        <v>153</v>
      </c>
      <c r="E674" s="1">
        <v>153</v>
      </c>
      <c r="F674" s="1">
        <v>153</v>
      </c>
      <c r="G674" s="1">
        <v>38</v>
      </c>
      <c r="H674" s="1">
        <v>64</v>
      </c>
      <c r="I674">
        <v>678</v>
      </c>
      <c r="J674" s="1"/>
      <c r="M674">
        <v>679</v>
      </c>
      <c r="N674">
        <f t="shared" si="10"/>
        <v>1076271513</v>
      </c>
      <c r="P674">
        <v>679</v>
      </c>
    </row>
    <row r="675" spans="1:16" x14ac:dyDescent="0.25">
      <c r="A675" s="1">
        <v>34</v>
      </c>
      <c r="B675" s="1">
        <v>34</v>
      </c>
      <c r="C675" s="1">
        <v>34</v>
      </c>
      <c r="D675" s="1">
        <v>34</v>
      </c>
      <c r="E675" s="1">
        <v>34</v>
      </c>
      <c r="F675" s="1">
        <v>162</v>
      </c>
      <c r="G675" s="1">
        <v>38</v>
      </c>
      <c r="H675" s="1">
        <v>64</v>
      </c>
      <c r="I675">
        <v>679</v>
      </c>
      <c r="J675" s="1"/>
      <c r="M675">
        <v>680</v>
      </c>
      <c r="N675">
        <f t="shared" si="10"/>
        <v>1076273698</v>
      </c>
      <c r="P675">
        <v>680</v>
      </c>
    </row>
    <row r="676" spans="1:16" x14ac:dyDescent="0.25">
      <c r="A676" s="1">
        <v>171</v>
      </c>
      <c r="B676" s="1">
        <v>170</v>
      </c>
      <c r="C676" s="1">
        <v>170</v>
      </c>
      <c r="D676" s="1">
        <v>170</v>
      </c>
      <c r="E676" s="1">
        <v>170</v>
      </c>
      <c r="F676" s="1">
        <v>170</v>
      </c>
      <c r="G676" s="1">
        <v>38</v>
      </c>
      <c r="H676" s="1">
        <v>64</v>
      </c>
      <c r="I676">
        <v>680</v>
      </c>
      <c r="J676" s="1"/>
      <c r="M676">
        <v>681</v>
      </c>
      <c r="N676">
        <f t="shared" si="10"/>
        <v>1076275882</v>
      </c>
      <c r="P676">
        <v>681</v>
      </c>
    </row>
    <row r="677" spans="1:16" x14ac:dyDescent="0.25">
      <c r="A677" s="1">
        <v>51</v>
      </c>
      <c r="B677" s="1">
        <v>51</v>
      </c>
      <c r="C677" s="1">
        <v>51</v>
      </c>
      <c r="D677" s="1">
        <v>51</v>
      </c>
      <c r="E677" s="1">
        <v>51</v>
      </c>
      <c r="F677" s="1">
        <v>179</v>
      </c>
      <c r="G677" s="1">
        <v>38</v>
      </c>
      <c r="H677" s="1">
        <v>64</v>
      </c>
      <c r="I677">
        <v>681</v>
      </c>
      <c r="J677" s="1"/>
      <c r="M677">
        <v>682</v>
      </c>
      <c r="N677">
        <f t="shared" si="10"/>
        <v>1076278067</v>
      </c>
      <c r="P677">
        <v>682</v>
      </c>
    </row>
    <row r="678" spans="1:16" x14ac:dyDescent="0.25">
      <c r="A678" s="1">
        <v>188</v>
      </c>
      <c r="B678" s="1">
        <v>187</v>
      </c>
      <c r="C678" s="1">
        <v>187</v>
      </c>
      <c r="D678" s="1">
        <v>187</v>
      </c>
      <c r="E678" s="1">
        <v>187</v>
      </c>
      <c r="F678" s="1">
        <v>187</v>
      </c>
      <c r="G678" s="1">
        <v>38</v>
      </c>
      <c r="H678" s="1">
        <v>64</v>
      </c>
      <c r="I678">
        <v>682</v>
      </c>
      <c r="J678" s="1"/>
      <c r="M678">
        <v>683</v>
      </c>
      <c r="N678">
        <f t="shared" si="10"/>
        <v>1076280251</v>
      </c>
      <c r="P678">
        <v>683</v>
      </c>
    </row>
    <row r="679" spans="1:16" x14ac:dyDescent="0.25">
      <c r="A679" s="1">
        <v>68</v>
      </c>
      <c r="B679" s="1">
        <v>68</v>
      </c>
      <c r="C679" s="1">
        <v>68</v>
      </c>
      <c r="D679" s="1">
        <v>68</v>
      </c>
      <c r="E679" s="1">
        <v>68</v>
      </c>
      <c r="F679" s="1">
        <v>196</v>
      </c>
      <c r="G679" s="1">
        <v>38</v>
      </c>
      <c r="H679" s="1">
        <v>64</v>
      </c>
      <c r="I679">
        <v>683</v>
      </c>
      <c r="J679" s="1"/>
      <c r="M679">
        <v>684</v>
      </c>
      <c r="N679">
        <f t="shared" si="10"/>
        <v>1076282436</v>
      </c>
      <c r="P679">
        <v>684</v>
      </c>
    </row>
    <row r="680" spans="1:16" x14ac:dyDescent="0.25">
      <c r="A680" s="1">
        <v>205</v>
      </c>
      <c r="B680" s="1">
        <v>204</v>
      </c>
      <c r="C680" s="1">
        <v>204</v>
      </c>
      <c r="D680" s="1">
        <v>204</v>
      </c>
      <c r="E680" s="1">
        <v>204</v>
      </c>
      <c r="F680" s="1">
        <v>204</v>
      </c>
      <c r="G680" s="1">
        <v>38</v>
      </c>
      <c r="H680" s="1">
        <v>64</v>
      </c>
      <c r="I680">
        <v>684</v>
      </c>
      <c r="J680" s="1"/>
      <c r="M680">
        <v>685</v>
      </c>
      <c r="N680">
        <f t="shared" si="10"/>
        <v>1076284620</v>
      </c>
      <c r="P680">
        <v>685</v>
      </c>
    </row>
    <row r="681" spans="1:16" x14ac:dyDescent="0.25">
      <c r="A681" s="1">
        <v>85</v>
      </c>
      <c r="B681" s="1">
        <v>85</v>
      </c>
      <c r="C681" s="1">
        <v>85</v>
      </c>
      <c r="D681" s="1">
        <v>85</v>
      </c>
      <c r="E681" s="1">
        <v>85</v>
      </c>
      <c r="F681" s="1">
        <v>213</v>
      </c>
      <c r="G681" s="1">
        <v>38</v>
      </c>
      <c r="H681" s="1">
        <v>64</v>
      </c>
      <c r="I681">
        <v>685</v>
      </c>
      <c r="J681" s="1"/>
      <c r="M681">
        <v>686</v>
      </c>
      <c r="N681">
        <f t="shared" si="10"/>
        <v>1076286805</v>
      </c>
      <c r="P681">
        <v>686</v>
      </c>
    </row>
    <row r="682" spans="1:16" x14ac:dyDescent="0.25">
      <c r="A682" s="1">
        <v>222</v>
      </c>
      <c r="B682" s="1">
        <v>221</v>
      </c>
      <c r="C682" s="1">
        <v>221</v>
      </c>
      <c r="D682" s="1">
        <v>221</v>
      </c>
      <c r="E682" s="1">
        <v>221</v>
      </c>
      <c r="F682" s="1">
        <v>221</v>
      </c>
      <c r="G682" s="1">
        <v>38</v>
      </c>
      <c r="H682" s="1">
        <v>64</v>
      </c>
      <c r="I682">
        <v>686</v>
      </c>
      <c r="J682" s="1"/>
      <c r="M682">
        <v>687</v>
      </c>
      <c r="N682">
        <f t="shared" si="10"/>
        <v>1076288989</v>
      </c>
      <c r="P682">
        <v>687</v>
      </c>
    </row>
    <row r="683" spans="1:16" x14ac:dyDescent="0.25">
      <c r="A683" s="1">
        <v>102</v>
      </c>
      <c r="B683" s="1">
        <v>102</v>
      </c>
      <c r="C683" s="1">
        <v>102</v>
      </c>
      <c r="D683" s="1">
        <v>102</v>
      </c>
      <c r="E683" s="1">
        <v>102</v>
      </c>
      <c r="F683" s="1">
        <v>230</v>
      </c>
      <c r="G683" s="1">
        <v>38</v>
      </c>
      <c r="H683" s="1">
        <v>64</v>
      </c>
      <c r="I683">
        <v>687</v>
      </c>
      <c r="J683" s="1"/>
      <c r="M683">
        <v>688</v>
      </c>
      <c r="N683">
        <f t="shared" si="10"/>
        <v>1076291174</v>
      </c>
      <c r="P683">
        <v>688</v>
      </c>
    </row>
    <row r="684" spans="1:16" x14ac:dyDescent="0.25">
      <c r="A684" s="1">
        <v>239</v>
      </c>
      <c r="B684" s="1">
        <v>238</v>
      </c>
      <c r="C684" s="1">
        <v>238</v>
      </c>
      <c r="D684" s="1">
        <v>238</v>
      </c>
      <c r="E684" s="1">
        <v>238</v>
      </c>
      <c r="F684" s="1">
        <v>238</v>
      </c>
      <c r="G684" s="1">
        <v>38</v>
      </c>
      <c r="H684" s="1">
        <v>64</v>
      </c>
      <c r="I684">
        <v>688</v>
      </c>
      <c r="J684" s="1"/>
      <c r="M684">
        <v>689</v>
      </c>
      <c r="N684">
        <f t="shared" si="10"/>
        <v>1076293358</v>
      </c>
      <c r="P684">
        <v>689</v>
      </c>
    </row>
    <row r="685" spans="1:16" x14ac:dyDescent="0.25">
      <c r="A685" s="1">
        <v>119</v>
      </c>
      <c r="B685" s="1">
        <v>119</v>
      </c>
      <c r="C685" s="1">
        <v>119</v>
      </c>
      <c r="D685" s="1">
        <v>119</v>
      </c>
      <c r="E685" s="1">
        <v>119</v>
      </c>
      <c r="F685" s="1">
        <v>247</v>
      </c>
      <c r="G685" s="1">
        <v>38</v>
      </c>
      <c r="H685" s="1">
        <v>64</v>
      </c>
      <c r="I685">
        <v>689</v>
      </c>
      <c r="J685" s="1"/>
      <c r="M685">
        <v>690</v>
      </c>
      <c r="N685">
        <f t="shared" si="10"/>
        <v>1076295543</v>
      </c>
      <c r="P685">
        <v>690</v>
      </c>
    </row>
    <row r="686" spans="1:16" x14ac:dyDescent="0.25">
      <c r="A686" s="1">
        <v>0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39</v>
      </c>
      <c r="H686" s="1">
        <v>64</v>
      </c>
      <c r="I686">
        <v>690</v>
      </c>
      <c r="J686" s="1"/>
      <c r="M686">
        <v>691</v>
      </c>
      <c r="N686">
        <f t="shared" si="10"/>
        <v>1076297728</v>
      </c>
      <c r="P686">
        <v>691</v>
      </c>
    </row>
    <row r="687" spans="1:16" x14ac:dyDescent="0.25">
      <c r="A687" s="1">
        <v>137</v>
      </c>
      <c r="B687" s="1">
        <v>136</v>
      </c>
      <c r="C687" s="1">
        <v>136</v>
      </c>
      <c r="D687" s="1">
        <v>136</v>
      </c>
      <c r="E687" s="1">
        <v>136</v>
      </c>
      <c r="F687" s="1">
        <v>8</v>
      </c>
      <c r="G687" s="1">
        <v>39</v>
      </c>
      <c r="H687" s="1">
        <v>64</v>
      </c>
      <c r="I687">
        <v>691</v>
      </c>
      <c r="J687" s="1"/>
      <c r="M687">
        <v>692</v>
      </c>
      <c r="N687">
        <f t="shared" si="10"/>
        <v>1076299912</v>
      </c>
      <c r="P687">
        <v>692</v>
      </c>
    </row>
    <row r="688" spans="1:16" x14ac:dyDescent="0.25">
      <c r="A688" s="1">
        <v>17</v>
      </c>
      <c r="B688" s="1">
        <v>17</v>
      </c>
      <c r="C688" s="1">
        <v>17</v>
      </c>
      <c r="D688" s="1">
        <v>17</v>
      </c>
      <c r="E688" s="1">
        <v>17</v>
      </c>
      <c r="F688" s="1">
        <v>17</v>
      </c>
      <c r="G688" s="1">
        <v>39</v>
      </c>
      <c r="H688" s="1">
        <v>64</v>
      </c>
      <c r="I688">
        <v>692</v>
      </c>
      <c r="J688" s="1"/>
      <c r="M688">
        <v>693</v>
      </c>
      <c r="N688">
        <f t="shared" si="10"/>
        <v>1076302097</v>
      </c>
      <c r="P688">
        <v>693</v>
      </c>
    </row>
    <row r="689" spans="1:16" x14ac:dyDescent="0.25">
      <c r="A689" s="1">
        <v>154</v>
      </c>
      <c r="B689" s="1">
        <v>153</v>
      </c>
      <c r="C689" s="1">
        <v>153</v>
      </c>
      <c r="D689" s="1">
        <v>153</v>
      </c>
      <c r="E689" s="1">
        <v>153</v>
      </c>
      <c r="F689" s="1">
        <v>25</v>
      </c>
      <c r="G689" s="1">
        <v>39</v>
      </c>
      <c r="H689" s="1">
        <v>64</v>
      </c>
      <c r="I689">
        <v>693</v>
      </c>
      <c r="J689" s="1"/>
      <c r="M689">
        <v>694</v>
      </c>
      <c r="N689">
        <f t="shared" si="10"/>
        <v>1076304281</v>
      </c>
      <c r="P689">
        <v>694</v>
      </c>
    </row>
    <row r="690" spans="1:16" x14ac:dyDescent="0.25">
      <c r="A690" s="1">
        <v>34</v>
      </c>
      <c r="B690" s="1">
        <v>34</v>
      </c>
      <c r="C690" s="1">
        <v>34</v>
      </c>
      <c r="D690" s="1">
        <v>34</v>
      </c>
      <c r="E690" s="1">
        <v>34</v>
      </c>
      <c r="F690" s="1">
        <v>34</v>
      </c>
      <c r="G690" s="1">
        <v>39</v>
      </c>
      <c r="H690" s="1">
        <v>64</v>
      </c>
      <c r="I690">
        <v>694</v>
      </c>
      <c r="J690" s="1"/>
      <c r="M690">
        <v>695</v>
      </c>
      <c r="N690">
        <f t="shared" si="10"/>
        <v>1076306466</v>
      </c>
      <c r="P690">
        <v>695</v>
      </c>
    </row>
    <row r="691" spans="1:16" x14ac:dyDescent="0.25">
      <c r="A691" s="1">
        <v>171</v>
      </c>
      <c r="B691" s="1">
        <v>170</v>
      </c>
      <c r="C691" s="1">
        <v>170</v>
      </c>
      <c r="D691" s="1">
        <v>170</v>
      </c>
      <c r="E691" s="1">
        <v>170</v>
      </c>
      <c r="F691" s="1">
        <v>42</v>
      </c>
      <c r="G691" s="1">
        <v>39</v>
      </c>
      <c r="H691" s="1">
        <v>64</v>
      </c>
      <c r="I691">
        <v>695</v>
      </c>
      <c r="J691" s="1"/>
      <c r="M691">
        <v>696</v>
      </c>
      <c r="N691">
        <f t="shared" si="10"/>
        <v>1076308650</v>
      </c>
      <c r="P691">
        <v>696</v>
      </c>
    </row>
    <row r="692" spans="1:16" x14ac:dyDescent="0.25">
      <c r="A692" s="1">
        <v>51</v>
      </c>
      <c r="B692" s="1">
        <v>51</v>
      </c>
      <c r="C692" s="1">
        <v>51</v>
      </c>
      <c r="D692" s="1">
        <v>51</v>
      </c>
      <c r="E692" s="1">
        <v>51</v>
      </c>
      <c r="F692" s="1">
        <v>51</v>
      </c>
      <c r="G692" s="1">
        <v>39</v>
      </c>
      <c r="H692" s="1">
        <v>64</v>
      </c>
      <c r="I692">
        <v>696</v>
      </c>
      <c r="J692" s="1"/>
      <c r="M692">
        <v>697</v>
      </c>
      <c r="N692">
        <f t="shared" si="10"/>
        <v>1076310835</v>
      </c>
      <c r="P692">
        <v>697</v>
      </c>
    </row>
    <row r="693" spans="1:16" x14ac:dyDescent="0.25">
      <c r="A693" s="1">
        <v>188</v>
      </c>
      <c r="B693" s="1">
        <v>187</v>
      </c>
      <c r="C693" s="1">
        <v>187</v>
      </c>
      <c r="D693" s="1">
        <v>187</v>
      </c>
      <c r="E693" s="1">
        <v>187</v>
      </c>
      <c r="F693" s="1">
        <v>59</v>
      </c>
      <c r="G693" s="1">
        <v>39</v>
      </c>
      <c r="H693" s="1">
        <v>64</v>
      </c>
      <c r="I693">
        <v>697</v>
      </c>
      <c r="J693" s="1"/>
      <c r="M693">
        <v>698</v>
      </c>
      <c r="N693">
        <f t="shared" si="10"/>
        <v>1076313019</v>
      </c>
      <c r="P693">
        <v>698</v>
      </c>
    </row>
    <row r="694" spans="1:16" x14ac:dyDescent="0.25">
      <c r="A694" s="1">
        <v>68</v>
      </c>
      <c r="B694" s="1">
        <v>68</v>
      </c>
      <c r="C694" s="1">
        <v>68</v>
      </c>
      <c r="D694" s="1">
        <v>68</v>
      </c>
      <c r="E694" s="1">
        <v>68</v>
      </c>
      <c r="F694" s="1">
        <v>68</v>
      </c>
      <c r="G694" s="1">
        <v>39</v>
      </c>
      <c r="H694" s="1">
        <v>64</v>
      </c>
      <c r="I694">
        <v>698</v>
      </c>
      <c r="J694" s="1"/>
      <c r="M694">
        <v>699</v>
      </c>
      <c r="N694">
        <f t="shared" si="10"/>
        <v>1076315204</v>
      </c>
      <c r="P694">
        <v>699</v>
      </c>
    </row>
    <row r="695" spans="1:16" x14ac:dyDescent="0.25">
      <c r="A695" s="1">
        <v>205</v>
      </c>
      <c r="B695" s="1">
        <v>204</v>
      </c>
      <c r="C695" s="1">
        <v>204</v>
      </c>
      <c r="D695" s="1">
        <v>204</v>
      </c>
      <c r="E695" s="1">
        <v>204</v>
      </c>
      <c r="F695" s="1">
        <v>76</v>
      </c>
      <c r="G695" s="1">
        <v>39</v>
      </c>
      <c r="H695" s="1">
        <v>64</v>
      </c>
      <c r="I695">
        <v>699</v>
      </c>
      <c r="J695" s="1"/>
      <c r="M695">
        <v>700</v>
      </c>
      <c r="N695">
        <f t="shared" si="10"/>
        <v>1076317388</v>
      </c>
      <c r="P695">
        <v>700</v>
      </c>
    </row>
    <row r="696" spans="1:16" x14ac:dyDescent="0.25">
      <c r="A696" s="1">
        <v>85</v>
      </c>
      <c r="B696" s="1">
        <v>85</v>
      </c>
      <c r="C696" s="1">
        <v>85</v>
      </c>
      <c r="D696" s="1">
        <v>85</v>
      </c>
      <c r="E696" s="1">
        <v>85</v>
      </c>
      <c r="F696" s="1">
        <v>85</v>
      </c>
      <c r="G696" s="1">
        <v>39</v>
      </c>
      <c r="H696" s="1">
        <v>64</v>
      </c>
      <c r="I696">
        <v>700</v>
      </c>
      <c r="J696" s="1"/>
      <c r="M696">
        <v>701</v>
      </c>
      <c r="N696">
        <f t="shared" si="10"/>
        <v>1076319573</v>
      </c>
      <c r="P696">
        <v>701</v>
      </c>
    </row>
    <row r="697" spans="1:16" x14ac:dyDescent="0.25">
      <c r="A697" s="1">
        <v>222</v>
      </c>
      <c r="B697" s="1">
        <v>221</v>
      </c>
      <c r="C697" s="1">
        <v>221</v>
      </c>
      <c r="D697" s="1">
        <v>221</v>
      </c>
      <c r="E697" s="1">
        <v>221</v>
      </c>
      <c r="F697" s="1">
        <v>93</v>
      </c>
      <c r="G697" s="1">
        <v>39</v>
      </c>
      <c r="H697" s="1">
        <v>64</v>
      </c>
      <c r="I697">
        <v>701</v>
      </c>
      <c r="J697" s="1"/>
      <c r="M697">
        <v>702</v>
      </c>
      <c r="N697">
        <f t="shared" si="10"/>
        <v>1076321757</v>
      </c>
      <c r="P697">
        <v>702</v>
      </c>
    </row>
    <row r="698" spans="1:16" x14ac:dyDescent="0.25">
      <c r="A698" s="1">
        <v>102</v>
      </c>
      <c r="B698" s="1">
        <v>102</v>
      </c>
      <c r="C698" s="1">
        <v>102</v>
      </c>
      <c r="D698" s="1">
        <v>102</v>
      </c>
      <c r="E698" s="1">
        <v>102</v>
      </c>
      <c r="F698" s="1">
        <v>102</v>
      </c>
      <c r="G698" s="1">
        <v>39</v>
      </c>
      <c r="H698" s="1">
        <v>64</v>
      </c>
      <c r="I698">
        <v>702</v>
      </c>
      <c r="J698" s="1"/>
      <c r="M698">
        <v>703</v>
      </c>
      <c r="N698">
        <f t="shared" si="10"/>
        <v>1076323942</v>
      </c>
      <c r="P698">
        <v>703</v>
      </c>
    </row>
    <row r="699" spans="1:16" x14ac:dyDescent="0.25">
      <c r="A699" s="1">
        <v>239</v>
      </c>
      <c r="B699" s="1">
        <v>238</v>
      </c>
      <c r="C699" s="1">
        <v>238</v>
      </c>
      <c r="D699" s="1">
        <v>238</v>
      </c>
      <c r="E699" s="1">
        <v>238</v>
      </c>
      <c r="F699" s="1">
        <v>110</v>
      </c>
      <c r="G699" s="1">
        <v>39</v>
      </c>
      <c r="H699" s="1">
        <v>64</v>
      </c>
      <c r="I699">
        <v>703</v>
      </c>
      <c r="J699" s="1"/>
      <c r="M699">
        <v>704</v>
      </c>
      <c r="N699">
        <f t="shared" si="10"/>
        <v>1076326126</v>
      </c>
      <c r="P699">
        <v>704</v>
      </c>
    </row>
    <row r="700" spans="1:16" x14ac:dyDescent="0.25">
      <c r="A700" s="1">
        <v>119</v>
      </c>
      <c r="B700" s="1">
        <v>119</v>
      </c>
      <c r="C700" s="1">
        <v>119</v>
      </c>
      <c r="D700" s="1">
        <v>119</v>
      </c>
      <c r="E700" s="1">
        <v>119</v>
      </c>
      <c r="F700" s="1">
        <v>119</v>
      </c>
      <c r="G700" s="1">
        <v>39</v>
      </c>
      <c r="H700" s="1">
        <v>64</v>
      </c>
      <c r="I700">
        <v>704</v>
      </c>
      <c r="J700" s="1"/>
      <c r="M700">
        <v>705</v>
      </c>
      <c r="N700">
        <f t="shared" si="10"/>
        <v>1076328311</v>
      </c>
      <c r="P700">
        <v>705</v>
      </c>
    </row>
    <row r="701" spans="1:16" x14ac:dyDescent="0.25">
      <c r="A701" s="1">
        <v>0</v>
      </c>
      <c r="B701" s="1">
        <v>0</v>
      </c>
      <c r="C701" s="1">
        <v>0</v>
      </c>
      <c r="D701" s="1">
        <v>0</v>
      </c>
      <c r="E701" s="1">
        <v>0</v>
      </c>
      <c r="F701" s="1">
        <v>128</v>
      </c>
      <c r="G701" s="1">
        <v>39</v>
      </c>
      <c r="H701" s="1">
        <v>64</v>
      </c>
      <c r="I701">
        <v>705</v>
      </c>
      <c r="J701" s="1"/>
      <c r="M701">
        <v>706</v>
      </c>
      <c r="N701">
        <f t="shared" si="10"/>
        <v>1076330496</v>
      </c>
      <c r="P701">
        <v>706</v>
      </c>
    </row>
    <row r="702" spans="1:16" x14ac:dyDescent="0.25">
      <c r="A702" s="1">
        <v>137</v>
      </c>
      <c r="B702" s="1">
        <v>136</v>
      </c>
      <c r="C702" s="1">
        <v>136</v>
      </c>
      <c r="D702" s="1">
        <v>136</v>
      </c>
      <c r="E702" s="1">
        <v>136</v>
      </c>
      <c r="F702" s="1">
        <v>136</v>
      </c>
      <c r="G702" s="1">
        <v>39</v>
      </c>
      <c r="H702" s="1">
        <v>64</v>
      </c>
      <c r="I702">
        <v>706</v>
      </c>
      <c r="J702" s="1"/>
      <c r="M702">
        <v>707</v>
      </c>
      <c r="N702">
        <f t="shared" si="10"/>
        <v>1076332680</v>
      </c>
      <c r="P702">
        <v>707</v>
      </c>
    </row>
    <row r="703" spans="1:16" x14ac:dyDescent="0.25">
      <c r="A703" s="1">
        <v>17</v>
      </c>
      <c r="B703" s="1">
        <v>17</v>
      </c>
      <c r="C703" s="1">
        <v>17</v>
      </c>
      <c r="D703" s="1">
        <v>17</v>
      </c>
      <c r="E703" s="1">
        <v>17</v>
      </c>
      <c r="F703" s="1">
        <v>145</v>
      </c>
      <c r="G703" s="1">
        <v>39</v>
      </c>
      <c r="H703" s="1">
        <v>64</v>
      </c>
      <c r="I703">
        <v>707</v>
      </c>
      <c r="J703" s="1"/>
      <c r="M703">
        <v>708</v>
      </c>
      <c r="N703">
        <f t="shared" si="10"/>
        <v>1076334865</v>
      </c>
      <c r="P703">
        <v>708</v>
      </c>
    </row>
    <row r="704" spans="1:16" x14ac:dyDescent="0.25">
      <c r="A704" s="1">
        <v>154</v>
      </c>
      <c r="B704" s="1">
        <v>153</v>
      </c>
      <c r="C704" s="1">
        <v>153</v>
      </c>
      <c r="D704" s="1">
        <v>153</v>
      </c>
      <c r="E704" s="1">
        <v>153</v>
      </c>
      <c r="F704" s="1">
        <v>153</v>
      </c>
      <c r="G704" s="1">
        <v>39</v>
      </c>
      <c r="H704" s="1">
        <v>64</v>
      </c>
      <c r="I704">
        <v>708</v>
      </c>
      <c r="J704" s="1"/>
      <c r="M704">
        <v>709</v>
      </c>
      <c r="N704">
        <f t="shared" si="10"/>
        <v>1076337049</v>
      </c>
      <c r="P704">
        <v>709</v>
      </c>
    </row>
    <row r="705" spans="1:16" x14ac:dyDescent="0.25">
      <c r="A705" s="1">
        <v>34</v>
      </c>
      <c r="B705" s="1">
        <v>34</v>
      </c>
      <c r="C705" s="1">
        <v>34</v>
      </c>
      <c r="D705" s="1">
        <v>34</v>
      </c>
      <c r="E705" s="1">
        <v>34</v>
      </c>
      <c r="F705" s="1">
        <v>162</v>
      </c>
      <c r="G705" s="1">
        <v>39</v>
      </c>
      <c r="H705" s="1">
        <v>64</v>
      </c>
      <c r="I705">
        <v>709</v>
      </c>
      <c r="J705" s="1"/>
      <c r="M705">
        <v>710</v>
      </c>
      <c r="N705">
        <f t="shared" si="10"/>
        <v>1076339234</v>
      </c>
      <c r="P705">
        <v>710</v>
      </c>
    </row>
    <row r="706" spans="1:16" x14ac:dyDescent="0.25">
      <c r="A706" s="1">
        <v>171</v>
      </c>
      <c r="B706" s="1">
        <v>170</v>
      </c>
      <c r="C706" s="1">
        <v>170</v>
      </c>
      <c r="D706" s="1">
        <v>170</v>
      </c>
      <c r="E706" s="1">
        <v>170</v>
      </c>
      <c r="F706" s="1">
        <v>170</v>
      </c>
      <c r="G706" s="1">
        <v>39</v>
      </c>
      <c r="H706" s="1">
        <v>64</v>
      </c>
      <c r="I706">
        <v>710</v>
      </c>
      <c r="J706" s="1"/>
      <c r="M706">
        <v>711</v>
      </c>
      <c r="N706">
        <f t="shared" ref="N706:N769" si="11">E706+256*F706+256^2*G706+256^3*H706</f>
        <v>1076341418</v>
      </c>
      <c r="P706">
        <v>711</v>
      </c>
    </row>
    <row r="707" spans="1:16" x14ac:dyDescent="0.25">
      <c r="A707" s="1">
        <v>51</v>
      </c>
      <c r="B707" s="1">
        <v>51</v>
      </c>
      <c r="C707" s="1">
        <v>51</v>
      </c>
      <c r="D707" s="1">
        <v>51</v>
      </c>
      <c r="E707" s="1">
        <v>51</v>
      </c>
      <c r="F707" s="1">
        <v>179</v>
      </c>
      <c r="G707" s="1">
        <v>39</v>
      </c>
      <c r="H707" s="1">
        <v>64</v>
      </c>
      <c r="I707">
        <v>711</v>
      </c>
      <c r="J707" s="1"/>
      <c r="M707">
        <v>712</v>
      </c>
      <c r="N707">
        <f t="shared" si="11"/>
        <v>1076343603</v>
      </c>
      <c r="P707">
        <v>712</v>
      </c>
    </row>
    <row r="708" spans="1:16" x14ac:dyDescent="0.25">
      <c r="A708" s="1">
        <v>188</v>
      </c>
      <c r="B708" s="1">
        <v>187</v>
      </c>
      <c r="C708" s="1">
        <v>187</v>
      </c>
      <c r="D708" s="1">
        <v>187</v>
      </c>
      <c r="E708" s="1">
        <v>187</v>
      </c>
      <c r="F708" s="1">
        <v>187</v>
      </c>
      <c r="G708" s="1">
        <v>39</v>
      </c>
      <c r="H708" s="1">
        <v>64</v>
      </c>
      <c r="I708">
        <v>712</v>
      </c>
      <c r="J708" s="1"/>
      <c r="M708">
        <v>713</v>
      </c>
      <c r="N708">
        <f t="shared" si="11"/>
        <v>1076345787</v>
      </c>
      <c r="P708">
        <v>713</v>
      </c>
    </row>
    <row r="709" spans="1:16" x14ac:dyDescent="0.25">
      <c r="A709" s="1">
        <v>68</v>
      </c>
      <c r="B709" s="1">
        <v>68</v>
      </c>
      <c r="C709" s="1">
        <v>68</v>
      </c>
      <c r="D709" s="1">
        <v>68</v>
      </c>
      <c r="E709" s="1">
        <v>68</v>
      </c>
      <c r="F709" s="1">
        <v>196</v>
      </c>
      <c r="G709" s="1">
        <v>39</v>
      </c>
      <c r="H709" s="1">
        <v>64</v>
      </c>
      <c r="I709">
        <v>713</v>
      </c>
      <c r="J709" s="1"/>
      <c r="M709">
        <v>714</v>
      </c>
      <c r="N709">
        <f t="shared" si="11"/>
        <v>1076347972</v>
      </c>
      <c r="P709">
        <v>714</v>
      </c>
    </row>
    <row r="710" spans="1:16" x14ac:dyDescent="0.25">
      <c r="A710" s="1">
        <v>205</v>
      </c>
      <c r="B710" s="1">
        <v>204</v>
      </c>
      <c r="C710" s="1">
        <v>204</v>
      </c>
      <c r="D710" s="1">
        <v>204</v>
      </c>
      <c r="E710" s="1">
        <v>204</v>
      </c>
      <c r="F710" s="1">
        <v>204</v>
      </c>
      <c r="G710" s="1">
        <v>39</v>
      </c>
      <c r="H710" s="1">
        <v>64</v>
      </c>
      <c r="I710">
        <v>714</v>
      </c>
      <c r="J710" s="1"/>
      <c r="M710">
        <v>715</v>
      </c>
      <c r="N710">
        <f t="shared" si="11"/>
        <v>1076350156</v>
      </c>
      <c r="P710">
        <v>715</v>
      </c>
    </row>
    <row r="711" spans="1:16" x14ac:dyDescent="0.25">
      <c r="A711" s="1">
        <v>85</v>
      </c>
      <c r="B711" s="1">
        <v>85</v>
      </c>
      <c r="C711" s="1">
        <v>85</v>
      </c>
      <c r="D711" s="1">
        <v>85</v>
      </c>
      <c r="E711" s="1">
        <v>85</v>
      </c>
      <c r="F711" s="1">
        <v>213</v>
      </c>
      <c r="G711" s="1">
        <v>39</v>
      </c>
      <c r="H711" s="1">
        <v>64</v>
      </c>
      <c r="I711">
        <v>715</v>
      </c>
      <c r="J711" s="1"/>
      <c r="M711">
        <v>716</v>
      </c>
      <c r="N711">
        <f t="shared" si="11"/>
        <v>1076352341</v>
      </c>
      <c r="P711">
        <v>716</v>
      </c>
    </row>
    <row r="712" spans="1:16" x14ac:dyDescent="0.25">
      <c r="A712" s="1">
        <v>222</v>
      </c>
      <c r="B712" s="1">
        <v>221</v>
      </c>
      <c r="C712" s="1">
        <v>221</v>
      </c>
      <c r="D712" s="1">
        <v>221</v>
      </c>
      <c r="E712" s="1">
        <v>221</v>
      </c>
      <c r="F712" s="1">
        <v>221</v>
      </c>
      <c r="G712" s="1">
        <v>39</v>
      </c>
      <c r="H712" s="1">
        <v>64</v>
      </c>
      <c r="I712">
        <v>716</v>
      </c>
      <c r="J712" s="1"/>
      <c r="M712">
        <v>717</v>
      </c>
      <c r="N712">
        <f t="shared" si="11"/>
        <v>1076354525</v>
      </c>
      <c r="P712">
        <v>717</v>
      </c>
    </row>
    <row r="713" spans="1:16" x14ac:dyDescent="0.25">
      <c r="A713" s="1">
        <v>102</v>
      </c>
      <c r="B713" s="1">
        <v>102</v>
      </c>
      <c r="C713" s="1">
        <v>102</v>
      </c>
      <c r="D713" s="1">
        <v>102</v>
      </c>
      <c r="E713" s="1">
        <v>102</v>
      </c>
      <c r="F713" s="1">
        <v>230</v>
      </c>
      <c r="G713" s="1">
        <v>39</v>
      </c>
      <c r="H713" s="1">
        <v>64</v>
      </c>
      <c r="I713">
        <v>717</v>
      </c>
      <c r="J713" s="1"/>
      <c r="M713">
        <v>718</v>
      </c>
      <c r="N713">
        <f t="shared" si="11"/>
        <v>1076356710</v>
      </c>
      <c r="P713">
        <v>718</v>
      </c>
    </row>
    <row r="714" spans="1:16" x14ac:dyDescent="0.25">
      <c r="A714" s="1">
        <v>239</v>
      </c>
      <c r="B714" s="1">
        <v>238</v>
      </c>
      <c r="C714" s="1">
        <v>238</v>
      </c>
      <c r="D714" s="1">
        <v>238</v>
      </c>
      <c r="E714" s="1">
        <v>238</v>
      </c>
      <c r="F714" s="1">
        <v>238</v>
      </c>
      <c r="G714" s="1">
        <v>39</v>
      </c>
      <c r="H714" s="1">
        <v>64</v>
      </c>
      <c r="I714">
        <v>718</v>
      </c>
      <c r="J714" s="1"/>
      <c r="M714">
        <v>719</v>
      </c>
      <c r="N714">
        <f t="shared" si="11"/>
        <v>1076358894</v>
      </c>
      <c r="P714">
        <v>719</v>
      </c>
    </row>
    <row r="715" spans="1:16" x14ac:dyDescent="0.25">
      <c r="A715" s="1">
        <v>119</v>
      </c>
      <c r="B715" s="1">
        <v>119</v>
      </c>
      <c r="C715" s="1">
        <v>119</v>
      </c>
      <c r="D715" s="1">
        <v>119</v>
      </c>
      <c r="E715" s="1">
        <v>119</v>
      </c>
      <c r="F715" s="1">
        <v>247</v>
      </c>
      <c r="G715" s="1">
        <v>39</v>
      </c>
      <c r="H715" s="1">
        <v>64</v>
      </c>
      <c r="I715">
        <v>719</v>
      </c>
      <c r="J715" s="1"/>
      <c r="M715">
        <v>720</v>
      </c>
      <c r="N715">
        <f t="shared" si="11"/>
        <v>1076361079</v>
      </c>
      <c r="P715">
        <v>720</v>
      </c>
    </row>
    <row r="716" spans="1:16" x14ac:dyDescent="0.25">
      <c r="A716" s="1">
        <v>0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40</v>
      </c>
      <c r="H716" s="1">
        <v>64</v>
      </c>
      <c r="I716">
        <v>720</v>
      </c>
      <c r="J716" s="1"/>
      <c r="M716">
        <v>721</v>
      </c>
      <c r="N716">
        <f t="shared" si="11"/>
        <v>1076363264</v>
      </c>
      <c r="P716">
        <v>721</v>
      </c>
    </row>
    <row r="717" spans="1:16" x14ac:dyDescent="0.25">
      <c r="A717" s="1">
        <v>137</v>
      </c>
      <c r="B717" s="1">
        <v>136</v>
      </c>
      <c r="C717" s="1">
        <v>136</v>
      </c>
      <c r="D717" s="1">
        <v>136</v>
      </c>
      <c r="E717" s="1">
        <v>136</v>
      </c>
      <c r="F717" s="1">
        <v>8</v>
      </c>
      <c r="G717" s="1">
        <v>40</v>
      </c>
      <c r="H717" s="1">
        <v>64</v>
      </c>
      <c r="I717">
        <v>721</v>
      </c>
      <c r="J717" s="1"/>
      <c r="M717">
        <v>722</v>
      </c>
      <c r="N717">
        <f t="shared" si="11"/>
        <v>1076365448</v>
      </c>
      <c r="P717">
        <v>722</v>
      </c>
    </row>
    <row r="718" spans="1:16" x14ac:dyDescent="0.25">
      <c r="A718" s="1">
        <v>17</v>
      </c>
      <c r="B718" s="1">
        <v>17</v>
      </c>
      <c r="C718" s="1">
        <v>17</v>
      </c>
      <c r="D718" s="1">
        <v>17</v>
      </c>
      <c r="E718" s="1">
        <v>17</v>
      </c>
      <c r="F718" s="1">
        <v>17</v>
      </c>
      <c r="G718" s="1">
        <v>40</v>
      </c>
      <c r="H718" s="1">
        <v>64</v>
      </c>
      <c r="I718">
        <v>722</v>
      </c>
      <c r="J718" s="1"/>
      <c r="M718">
        <v>723</v>
      </c>
      <c r="N718">
        <f t="shared" si="11"/>
        <v>1076367633</v>
      </c>
      <c r="P718">
        <v>723</v>
      </c>
    </row>
    <row r="719" spans="1:16" x14ac:dyDescent="0.25">
      <c r="A719" s="1">
        <v>154</v>
      </c>
      <c r="B719" s="1">
        <v>153</v>
      </c>
      <c r="C719" s="1">
        <v>153</v>
      </c>
      <c r="D719" s="1">
        <v>153</v>
      </c>
      <c r="E719" s="1">
        <v>153</v>
      </c>
      <c r="F719" s="1">
        <v>25</v>
      </c>
      <c r="G719" s="1">
        <v>40</v>
      </c>
      <c r="H719" s="1">
        <v>64</v>
      </c>
      <c r="I719">
        <v>723</v>
      </c>
      <c r="J719" s="1"/>
      <c r="M719">
        <v>724</v>
      </c>
      <c r="N719">
        <f t="shared" si="11"/>
        <v>1076369817</v>
      </c>
      <c r="P719">
        <v>724</v>
      </c>
    </row>
    <row r="720" spans="1:16" x14ac:dyDescent="0.25">
      <c r="A720" s="1">
        <v>34</v>
      </c>
      <c r="B720" s="1">
        <v>34</v>
      </c>
      <c r="C720" s="1">
        <v>34</v>
      </c>
      <c r="D720" s="1">
        <v>34</v>
      </c>
      <c r="E720" s="1">
        <v>34</v>
      </c>
      <c r="F720" s="1">
        <v>34</v>
      </c>
      <c r="G720" s="1">
        <v>40</v>
      </c>
      <c r="H720" s="1">
        <v>64</v>
      </c>
      <c r="I720">
        <v>724</v>
      </c>
      <c r="J720" s="1"/>
      <c r="M720">
        <v>725</v>
      </c>
      <c r="N720">
        <f t="shared" si="11"/>
        <v>1076372002</v>
      </c>
      <c r="P720">
        <v>725</v>
      </c>
    </row>
    <row r="721" spans="1:16" x14ac:dyDescent="0.25">
      <c r="A721" s="1">
        <v>171</v>
      </c>
      <c r="B721" s="1">
        <v>170</v>
      </c>
      <c r="C721" s="1">
        <v>170</v>
      </c>
      <c r="D721" s="1">
        <v>170</v>
      </c>
      <c r="E721" s="1">
        <v>170</v>
      </c>
      <c r="F721" s="1">
        <v>42</v>
      </c>
      <c r="G721" s="1">
        <v>40</v>
      </c>
      <c r="H721" s="1">
        <v>64</v>
      </c>
      <c r="I721">
        <v>725</v>
      </c>
      <c r="J721" s="1"/>
      <c r="M721">
        <v>726</v>
      </c>
      <c r="N721">
        <f t="shared" si="11"/>
        <v>1076374186</v>
      </c>
      <c r="P721">
        <v>726</v>
      </c>
    </row>
    <row r="722" spans="1:16" x14ac:dyDescent="0.25">
      <c r="A722" s="1">
        <v>51</v>
      </c>
      <c r="B722" s="1">
        <v>51</v>
      </c>
      <c r="C722" s="1">
        <v>51</v>
      </c>
      <c r="D722" s="1">
        <v>51</v>
      </c>
      <c r="E722" s="1">
        <v>51</v>
      </c>
      <c r="F722" s="1">
        <v>51</v>
      </c>
      <c r="G722" s="1">
        <v>40</v>
      </c>
      <c r="H722" s="1">
        <v>64</v>
      </c>
      <c r="I722">
        <v>726</v>
      </c>
      <c r="J722" s="1"/>
      <c r="M722">
        <v>727</v>
      </c>
      <c r="N722">
        <f t="shared" si="11"/>
        <v>1076376371</v>
      </c>
      <c r="P722">
        <v>727</v>
      </c>
    </row>
    <row r="723" spans="1:16" x14ac:dyDescent="0.25">
      <c r="A723" s="1">
        <v>188</v>
      </c>
      <c r="B723" s="1">
        <v>187</v>
      </c>
      <c r="C723" s="1">
        <v>187</v>
      </c>
      <c r="D723" s="1">
        <v>187</v>
      </c>
      <c r="E723" s="1">
        <v>187</v>
      </c>
      <c r="F723" s="1">
        <v>59</v>
      </c>
      <c r="G723" s="1">
        <v>40</v>
      </c>
      <c r="H723" s="1">
        <v>64</v>
      </c>
      <c r="I723">
        <v>727</v>
      </c>
      <c r="J723" s="1"/>
      <c r="M723">
        <v>728</v>
      </c>
      <c r="N723">
        <f t="shared" si="11"/>
        <v>1076378555</v>
      </c>
      <c r="P723">
        <v>728</v>
      </c>
    </row>
    <row r="724" spans="1:16" x14ac:dyDescent="0.25">
      <c r="A724" s="1">
        <v>68</v>
      </c>
      <c r="B724" s="1">
        <v>68</v>
      </c>
      <c r="C724" s="1">
        <v>68</v>
      </c>
      <c r="D724" s="1">
        <v>68</v>
      </c>
      <c r="E724" s="1">
        <v>68</v>
      </c>
      <c r="F724" s="1">
        <v>68</v>
      </c>
      <c r="G724" s="1">
        <v>40</v>
      </c>
      <c r="H724" s="1">
        <v>64</v>
      </c>
      <c r="I724">
        <v>728</v>
      </c>
      <c r="J724" s="1"/>
      <c r="M724">
        <v>729</v>
      </c>
      <c r="N724">
        <f t="shared" si="11"/>
        <v>1076380740</v>
      </c>
      <c r="P724">
        <v>729</v>
      </c>
    </row>
    <row r="725" spans="1:16" x14ac:dyDescent="0.25">
      <c r="A725" s="1">
        <v>205</v>
      </c>
      <c r="B725" s="1">
        <v>204</v>
      </c>
      <c r="C725" s="1">
        <v>204</v>
      </c>
      <c r="D725" s="1">
        <v>204</v>
      </c>
      <c r="E725" s="1">
        <v>204</v>
      </c>
      <c r="F725" s="1">
        <v>76</v>
      </c>
      <c r="G725" s="1">
        <v>40</v>
      </c>
      <c r="H725" s="1">
        <v>64</v>
      </c>
      <c r="I725">
        <v>729</v>
      </c>
      <c r="J725" s="1"/>
      <c r="M725">
        <v>730</v>
      </c>
      <c r="N725">
        <f t="shared" si="11"/>
        <v>1076382924</v>
      </c>
      <c r="P725">
        <v>730</v>
      </c>
    </row>
    <row r="726" spans="1:16" x14ac:dyDescent="0.25">
      <c r="A726" s="1">
        <v>85</v>
      </c>
      <c r="B726" s="1">
        <v>85</v>
      </c>
      <c r="C726" s="1">
        <v>85</v>
      </c>
      <c r="D726" s="1">
        <v>85</v>
      </c>
      <c r="E726" s="1">
        <v>85</v>
      </c>
      <c r="F726" s="1">
        <v>85</v>
      </c>
      <c r="G726" s="1">
        <v>40</v>
      </c>
      <c r="H726" s="1">
        <v>64</v>
      </c>
      <c r="I726">
        <v>730</v>
      </c>
      <c r="J726" s="1"/>
      <c r="M726">
        <v>731</v>
      </c>
      <c r="N726">
        <f t="shared" si="11"/>
        <v>1076385109</v>
      </c>
      <c r="P726">
        <v>731</v>
      </c>
    </row>
    <row r="727" spans="1:16" x14ac:dyDescent="0.25">
      <c r="A727" s="1">
        <v>222</v>
      </c>
      <c r="B727" s="1">
        <v>221</v>
      </c>
      <c r="C727" s="1">
        <v>221</v>
      </c>
      <c r="D727" s="1">
        <v>221</v>
      </c>
      <c r="E727" s="1">
        <v>221</v>
      </c>
      <c r="F727" s="1">
        <v>93</v>
      </c>
      <c r="G727" s="1">
        <v>40</v>
      </c>
      <c r="H727" s="1">
        <v>64</v>
      </c>
      <c r="I727">
        <v>731</v>
      </c>
      <c r="J727" s="1"/>
      <c r="M727">
        <v>732</v>
      </c>
      <c r="N727">
        <f t="shared" si="11"/>
        <v>1076387293</v>
      </c>
      <c r="P727">
        <v>732</v>
      </c>
    </row>
    <row r="728" spans="1:16" x14ac:dyDescent="0.25">
      <c r="A728" s="1">
        <v>102</v>
      </c>
      <c r="B728" s="1">
        <v>102</v>
      </c>
      <c r="C728" s="1">
        <v>102</v>
      </c>
      <c r="D728" s="1">
        <v>102</v>
      </c>
      <c r="E728" s="1">
        <v>102</v>
      </c>
      <c r="F728" s="1">
        <v>102</v>
      </c>
      <c r="G728" s="1">
        <v>40</v>
      </c>
      <c r="H728" s="1">
        <v>64</v>
      </c>
      <c r="I728">
        <v>732</v>
      </c>
      <c r="J728" s="1"/>
      <c r="M728">
        <v>733</v>
      </c>
      <c r="N728">
        <f t="shared" si="11"/>
        <v>1076389478</v>
      </c>
      <c r="P728">
        <v>733</v>
      </c>
    </row>
    <row r="729" spans="1:16" x14ac:dyDescent="0.25">
      <c r="A729" s="1">
        <v>239</v>
      </c>
      <c r="B729" s="1">
        <v>238</v>
      </c>
      <c r="C729" s="1">
        <v>238</v>
      </c>
      <c r="D729" s="1">
        <v>238</v>
      </c>
      <c r="E729" s="1">
        <v>238</v>
      </c>
      <c r="F729" s="1">
        <v>110</v>
      </c>
      <c r="G729" s="1">
        <v>40</v>
      </c>
      <c r="H729" s="1">
        <v>64</v>
      </c>
      <c r="I729">
        <v>733</v>
      </c>
      <c r="J729" s="1"/>
      <c r="M729">
        <v>734</v>
      </c>
      <c r="N729">
        <f t="shared" si="11"/>
        <v>1076391662</v>
      </c>
      <c r="P729">
        <v>734</v>
      </c>
    </row>
    <row r="730" spans="1:16" x14ac:dyDescent="0.25">
      <c r="A730" s="1">
        <v>119</v>
      </c>
      <c r="B730" s="1">
        <v>119</v>
      </c>
      <c r="C730" s="1">
        <v>119</v>
      </c>
      <c r="D730" s="1">
        <v>119</v>
      </c>
      <c r="E730" s="1">
        <v>119</v>
      </c>
      <c r="F730" s="1">
        <v>119</v>
      </c>
      <c r="G730" s="1">
        <v>40</v>
      </c>
      <c r="H730" s="1">
        <v>64</v>
      </c>
      <c r="I730">
        <v>734</v>
      </c>
      <c r="J730" s="1"/>
      <c r="M730">
        <v>735</v>
      </c>
      <c r="N730">
        <f t="shared" si="11"/>
        <v>1076393847</v>
      </c>
      <c r="P730">
        <v>735</v>
      </c>
    </row>
    <row r="731" spans="1:16" x14ac:dyDescent="0.25">
      <c r="A731" s="1">
        <v>0</v>
      </c>
      <c r="B731" s="1">
        <v>0</v>
      </c>
      <c r="C731" s="1">
        <v>0</v>
      </c>
      <c r="D731" s="1">
        <v>0</v>
      </c>
      <c r="E731" s="1">
        <v>0</v>
      </c>
      <c r="F731" s="1">
        <v>128</v>
      </c>
      <c r="G731" s="1">
        <v>40</v>
      </c>
      <c r="H731" s="1">
        <v>64</v>
      </c>
      <c r="I731">
        <v>735</v>
      </c>
      <c r="J731" s="1"/>
      <c r="M731">
        <v>736</v>
      </c>
      <c r="N731">
        <f t="shared" si="11"/>
        <v>1076396032</v>
      </c>
      <c r="P731">
        <v>736</v>
      </c>
    </row>
    <row r="732" spans="1:16" x14ac:dyDescent="0.25">
      <c r="A732" s="1">
        <v>137</v>
      </c>
      <c r="B732" s="1">
        <v>136</v>
      </c>
      <c r="C732" s="1">
        <v>136</v>
      </c>
      <c r="D732" s="1">
        <v>136</v>
      </c>
      <c r="E732" s="1">
        <v>136</v>
      </c>
      <c r="F732" s="1">
        <v>136</v>
      </c>
      <c r="G732" s="1">
        <v>40</v>
      </c>
      <c r="H732" s="1">
        <v>64</v>
      </c>
      <c r="I732">
        <v>736</v>
      </c>
      <c r="J732" s="1"/>
      <c r="M732">
        <v>737</v>
      </c>
      <c r="N732">
        <f t="shared" si="11"/>
        <v>1076398216</v>
      </c>
      <c r="P732">
        <v>737</v>
      </c>
    </row>
    <row r="733" spans="1:16" x14ac:dyDescent="0.25">
      <c r="A733" s="1">
        <v>17</v>
      </c>
      <c r="B733" s="1">
        <v>17</v>
      </c>
      <c r="C733" s="1">
        <v>17</v>
      </c>
      <c r="D733" s="1">
        <v>17</v>
      </c>
      <c r="E733" s="1">
        <v>17</v>
      </c>
      <c r="F733" s="1">
        <v>145</v>
      </c>
      <c r="G733" s="1">
        <v>40</v>
      </c>
      <c r="H733" s="1">
        <v>64</v>
      </c>
      <c r="I733">
        <v>737</v>
      </c>
      <c r="J733" s="1"/>
      <c r="M733">
        <v>738</v>
      </c>
      <c r="N733">
        <f t="shared" si="11"/>
        <v>1076400401</v>
      </c>
      <c r="P733">
        <v>738</v>
      </c>
    </row>
    <row r="734" spans="1:16" x14ac:dyDescent="0.25">
      <c r="A734" s="1">
        <v>154</v>
      </c>
      <c r="B734" s="1">
        <v>153</v>
      </c>
      <c r="C734" s="1">
        <v>153</v>
      </c>
      <c r="D734" s="1">
        <v>153</v>
      </c>
      <c r="E734" s="1">
        <v>153</v>
      </c>
      <c r="F734" s="1">
        <v>153</v>
      </c>
      <c r="G734" s="1">
        <v>40</v>
      </c>
      <c r="H734" s="1">
        <v>64</v>
      </c>
      <c r="I734">
        <v>738</v>
      </c>
      <c r="J734" s="1"/>
      <c r="M734">
        <v>739</v>
      </c>
      <c r="N734">
        <f t="shared" si="11"/>
        <v>1076402585</v>
      </c>
      <c r="P734">
        <v>739</v>
      </c>
    </row>
    <row r="735" spans="1:16" x14ac:dyDescent="0.25">
      <c r="A735" s="1">
        <v>34</v>
      </c>
      <c r="B735" s="1">
        <v>34</v>
      </c>
      <c r="C735" s="1">
        <v>34</v>
      </c>
      <c r="D735" s="1">
        <v>34</v>
      </c>
      <c r="E735" s="1">
        <v>34</v>
      </c>
      <c r="F735" s="1">
        <v>162</v>
      </c>
      <c r="G735" s="1">
        <v>40</v>
      </c>
      <c r="H735" s="1">
        <v>64</v>
      </c>
      <c r="I735">
        <v>739</v>
      </c>
      <c r="J735" s="1"/>
      <c r="M735">
        <v>740</v>
      </c>
      <c r="N735">
        <f t="shared" si="11"/>
        <v>1076404770</v>
      </c>
      <c r="P735">
        <v>740</v>
      </c>
    </row>
    <row r="736" spans="1:16" x14ac:dyDescent="0.25">
      <c r="A736" s="1">
        <v>171</v>
      </c>
      <c r="B736" s="1">
        <v>170</v>
      </c>
      <c r="C736" s="1">
        <v>170</v>
      </c>
      <c r="D736" s="1">
        <v>170</v>
      </c>
      <c r="E736" s="1">
        <v>170</v>
      </c>
      <c r="F736" s="1">
        <v>170</v>
      </c>
      <c r="G736" s="1">
        <v>40</v>
      </c>
      <c r="H736" s="1">
        <v>64</v>
      </c>
      <c r="I736">
        <v>740</v>
      </c>
      <c r="J736" s="1"/>
      <c r="M736">
        <v>741</v>
      </c>
      <c r="N736">
        <f t="shared" si="11"/>
        <v>1076406954</v>
      </c>
      <c r="P736">
        <v>741</v>
      </c>
    </row>
    <row r="737" spans="1:16" x14ac:dyDescent="0.25">
      <c r="A737" s="1">
        <v>51</v>
      </c>
      <c r="B737" s="1">
        <v>51</v>
      </c>
      <c r="C737" s="1">
        <v>51</v>
      </c>
      <c r="D737" s="1">
        <v>51</v>
      </c>
      <c r="E737" s="1">
        <v>51</v>
      </c>
      <c r="F737" s="1">
        <v>179</v>
      </c>
      <c r="G737" s="1">
        <v>40</v>
      </c>
      <c r="H737" s="1">
        <v>64</v>
      </c>
      <c r="I737">
        <v>741</v>
      </c>
      <c r="J737" s="1"/>
      <c r="M737">
        <v>742</v>
      </c>
      <c r="N737">
        <f t="shared" si="11"/>
        <v>1076409139</v>
      </c>
      <c r="P737">
        <v>742</v>
      </c>
    </row>
    <row r="738" spans="1:16" x14ac:dyDescent="0.25">
      <c r="A738" s="1">
        <v>188</v>
      </c>
      <c r="B738" s="1">
        <v>187</v>
      </c>
      <c r="C738" s="1">
        <v>187</v>
      </c>
      <c r="D738" s="1">
        <v>187</v>
      </c>
      <c r="E738" s="1">
        <v>187</v>
      </c>
      <c r="F738" s="1">
        <v>187</v>
      </c>
      <c r="G738" s="1">
        <v>40</v>
      </c>
      <c r="H738" s="1">
        <v>64</v>
      </c>
      <c r="I738">
        <v>742</v>
      </c>
      <c r="J738" s="1"/>
      <c r="M738">
        <v>743</v>
      </c>
      <c r="N738">
        <f t="shared" si="11"/>
        <v>1076411323</v>
      </c>
      <c r="P738">
        <v>743</v>
      </c>
    </row>
    <row r="739" spans="1:16" x14ac:dyDescent="0.25">
      <c r="A739" s="1">
        <v>68</v>
      </c>
      <c r="B739" s="1">
        <v>68</v>
      </c>
      <c r="C739" s="1">
        <v>68</v>
      </c>
      <c r="D739" s="1">
        <v>68</v>
      </c>
      <c r="E739" s="1">
        <v>68</v>
      </c>
      <c r="F739" s="1">
        <v>196</v>
      </c>
      <c r="G739" s="1">
        <v>40</v>
      </c>
      <c r="H739" s="1">
        <v>64</v>
      </c>
      <c r="I739">
        <v>743</v>
      </c>
      <c r="J739" s="1"/>
      <c r="M739">
        <v>744</v>
      </c>
      <c r="N739">
        <f t="shared" si="11"/>
        <v>1076413508</v>
      </c>
      <c r="P739">
        <v>744</v>
      </c>
    </row>
    <row r="740" spans="1:16" x14ac:dyDescent="0.25">
      <c r="A740" s="1">
        <v>205</v>
      </c>
      <c r="B740" s="1">
        <v>204</v>
      </c>
      <c r="C740" s="1">
        <v>204</v>
      </c>
      <c r="D740" s="1">
        <v>204</v>
      </c>
      <c r="E740" s="1">
        <v>204</v>
      </c>
      <c r="F740" s="1">
        <v>204</v>
      </c>
      <c r="G740" s="1">
        <v>40</v>
      </c>
      <c r="H740" s="1">
        <v>64</v>
      </c>
      <c r="I740">
        <v>744</v>
      </c>
      <c r="J740" s="1"/>
      <c r="M740">
        <v>745</v>
      </c>
      <c r="N740">
        <f t="shared" si="11"/>
        <v>1076415692</v>
      </c>
      <c r="P740">
        <v>745</v>
      </c>
    </row>
    <row r="741" spans="1:16" x14ac:dyDescent="0.25">
      <c r="A741" s="1">
        <v>85</v>
      </c>
      <c r="B741" s="1">
        <v>85</v>
      </c>
      <c r="C741" s="1">
        <v>85</v>
      </c>
      <c r="D741" s="1">
        <v>85</v>
      </c>
      <c r="E741" s="1">
        <v>85</v>
      </c>
      <c r="F741" s="1">
        <v>213</v>
      </c>
      <c r="G741" s="1">
        <v>40</v>
      </c>
      <c r="H741" s="1">
        <v>64</v>
      </c>
      <c r="I741">
        <v>745</v>
      </c>
      <c r="J741" s="1"/>
      <c r="M741">
        <v>746</v>
      </c>
      <c r="N741">
        <f t="shared" si="11"/>
        <v>1076417877</v>
      </c>
      <c r="P741">
        <v>746</v>
      </c>
    </row>
    <row r="742" spans="1:16" x14ac:dyDescent="0.25">
      <c r="A742" s="1">
        <v>222</v>
      </c>
      <c r="B742" s="1">
        <v>221</v>
      </c>
      <c r="C742" s="1">
        <v>221</v>
      </c>
      <c r="D742" s="1">
        <v>221</v>
      </c>
      <c r="E742" s="1">
        <v>221</v>
      </c>
      <c r="F742" s="1">
        <v>221</v>
      </c>
      <c r="G742" s="1">
        <v>40</v>
      </c>
      <c r="H742" s="1">
        <v>64</v>
      </c>
      <c r="I742">
        <v>746</v>
      </c>
      <c r="J742" s="1"/>
      <c r="M742">
        <v>747</v>
      </c>
      <c r="N742">
        <f t="shared" si="11"/>
        <v>1076420061</v>
      </c>
      <c r="P742">
        <v>747</v>
      </c>
    </row>
    <row r="743" spans="1:16" x14ac:dyDescent="0.25">
      <c r="A743" s="1">
        <v>102</v>
      </c>
      <c r="B743" s="1">
        <v>102</v>
      </c>
      <c r="C743" s="1">
        <v>102</v>
      </c>
      <c r="D743" s="1">
        <v>102</v>
      </c>
      <c r="E743" s="1">
        <v>102</v>
      </c>
      <c r="F743" s="1">
        <v>230</v>
      </c>
      <c r="G743" s="1">
        <v>40</v>
      </c>
      <c r="H743" s="1">
        <v>64</v>
      </c>
      <c r="I743">
        <v>747</v>
      </c>
      <c r="J743" s="1"/>
      <c r="M743">
        <v>748</v>
      </c>
      <c r="N743">
        <f t="shared" si="11"/>
        <v>1076422246</v>
      </c>
      <c r="P743">
        <v>748</v>
      </c>
    </row>
    <row r="744" spans="1:16" x14ac:dyDescent="0.25">
      <c r="A744" s="1">
        <v>239</v>
      </c>
      <c r="B744" s="1">
        <v>238</v>
      </c>
      <c r="C744" s="1">
        <v>238</v>
      </c>
      <c r="D744" s="1">
        <v>238</v>
      </c>
      <c r="E744" s="1">
        <v>238</v>
      </c>
      <c r="F744" s="1">
        <v>238</v>
      </c>
      <c r="G744" s="1">
        <v>40</v>
      </c>
      <c r="H744" s="1">
        <v>64</v>
      </c>
      <c r="I744">
        <v>748</v>
      </c>
      <c r="J744" s="1"/>
      <c r="M744">
        <v>749</v>
      </c>
      <c r="N744">
        <f t="shared" si="11"/>
        <v>1076424430</v>
      </c>
      <c r="P744">
        <v>749</v>
      </c>
    </row>
    <row r="745" spans="1:16" x14ac:dyDescent="0.25">
      <c r="A745" s="1">
        <v>119</v>
      </c>
      <c r="B745" s="1">
        <v>119</v>
      </c>
      <c r="C745" s="1">
        <v>119</v>
      </c>
      <c r="D745" s="1">
        <v>119</v>
      </c>
      <c r="E745" s="1">
        <v>119</v>
      </c>
      <c r="F745" s="1">
        <v>247</v>
      </c>
      <c r="G745" s="1">
        <v>40</v>
      </c>
      <c r="H745" s="1">
        <v>64</v>
      </c>
      <c r="I745">
        <v>749</v>
      </c>
      <c r="J745" s="1"/>
      <c r="M745">
        <v>750</v>
      </c>
      <c r="N745">
        <f t="shared" si="11"/>
        <v>1076426615</v>
      </c>
      <c r="P745">
        <v>750</v>
      </c>
    </row>
    <row r="746" spans="1:16" x14ac:dyDescent="0.25">
      <c r="A746" s="1">
        <v>0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41</v>
      </c>
      <c r="H746" s="1">
        <v>64</v>
      </c>
      <c r="I746">
        <v>750</v>
      </c>
      <c r="J746" s="1"/>
      <c r="M746">
        <v>751</v>
      </c>
      <c r="N746">
        <f t="shared" si="11"/>
        <v>1076428800</v>
      </c>
      <c r="P746">
        <v>751</v>
      </c>
    </row>
    <row r="747" spans="1:16" x14ac:dyDescent="0.25">
      <c r="A747" s="1">
        <v>137</v>
      </c>
      <c r="B747" s="1">
        <v>136</v>
      </c>
      <c r="C747" s="1">
        <v>136</v>
      </c>
      <c r="D747" s="1">
        <v>136</v>
      </c>
      <c r="E747" s="1">
        <v>136</v>
      </c>
      <c r="F747" s="1">
        <v>8</v>
      </c>
      <c r="G747" s="1">
        <v>41</v>
      </c>
      <c r="H747" s="1">
        <v>64</v>
      </c>
      <c r="I747">
        <v>751</v>
      </c>
      <c r="J747" s="1"/>
      <c r="M747">
        <v>752</v>
      </c>
      <c r="N747">
        <f t="shared" si="11"/>
        <v>1076430984</v>
      </c>
      <c r="P747">
        <v>752</v>
      </c>
    </row>
    <row r="748" spans="1:16" x14ac:dyDescent="0.25">
      <c r="A748" s="1">
        <v>17</v>
      </c>
      <c r="B748" s="1">
        <v>17</v>
      </c>
      <c r="C748" s="1">
        <v>17</v>
      </c>
      <c r="D748" s="1">
        <v>17</v>
      </c>
      <c r="E748" s="1">
        <v>17</v>
      </c>
      <c r="F748" s="1">
        <v>17</v>
      </c>
      <c r="G748" s="1">
        <v>41</v>
      </c>
      <c r="H748" s="1">
        <v>64</v>
      </c>
      <c r="I748">
        <v>752</v>
      </c>
      <c r="J748" s="1"/>
      <c r="M748">
        <v>753</v>
      </c>
      <c r="N748">
        <f t="shared" si="11"/>
        <v>1076433169</v>
      </c>
      <c r="P748">
        <v>753</v>
      </c>
    </row>
    <row r="749" spans="1:16" x14ac:dyDescent="0.25">
      <c r="A749" s="1">
        <v>154</v>
      </c>
      <c r="B749" s="1">
        <v>153</v>
      </c>
      <c r="C749" s="1">
        <v>153</v>
      </c>
      <c r="D749" s="1">
        <v>153</v>
      </c>
      <c r="E749" s="1">
        <v>153</v>
      </c>
      <c r="F749" s="1">
        <v>25</v>
      </c>
      <c r="G749" s="1">
        <v>41</v>
      </c>
      <c r="H749" s="1">
        <v>64</v>
      </c>
      <c r="I749">
        <v>753</v>
      </c>
      <c r="J749" s="1"/>
      <c r="M749">
        <v>754</v>
      </c>
      <c r="N749">
        <f t="shared" si="11"/>
        <v>1076435353</v>
      </c>
      <c r="P749">
        <v>754</v>
      </c>
    </row>
    <row r="750" spans="1:16" x14ac:dyDescent="0.25">
      <c r="A750" s="1">
        <v>34</v>
      </c>
      <c r="B750" s="1">
        <v>34</v>
      </c>
      <c r="C750" s="1">
        <v>34</v>
      </c>
      <c r="D750" s="1">
        <v>34</v>
      </c>
      <c r="E750" s="1">
        <v>34</v>
      </c>
      <c r="F750" s="1">
        <v>34</v>
      </c>
      <c r="G750" s="1">
        <v>41</v>
      </c>
      <c r="H750" s="1">
        <v>64</v>
      </c>
      <c r="I750">
        <v>754</v>
      </c>
      <c r="J750" s="1"/>
      <c r="M750">
        <v>755</v>
      </c>
      <c r="N750">
        <f t="shared" si="11"/>
        <v>1076437538</v>
      </c>
      <c r="P750">
        <v>755</v>
      </c>
    </row>
    <row r="751" spans="1:16" x14ac:dyDescent="0.25">
      <c r="A751" s="1">
        <v>171</v>
      </c>
      <c r="B751" s="1">
        <v>170</v>
      </c>
      <c r="C751" s="1">
        <v>170</v>
      </c>
      <c r="D751" s="1">
        <v>170</v>
      </c>
      <c r="E751" s="1">
        <v>170</v>
      </c>
      <c r="F751" s="1">
        <v>42</v>
      </c>
      <c r="G751" s="1">
        <v>41</v>
      </c>
      <c r="H751" s="1">
        <v>64</v>
      </c>
      <c r="I751">
        <v>755</v>
      </c>
      <c r="J751" s="1"/>
      <c r="M751">
        <v>756</v>
      </c>
      <c r="N751">
        <f t="shared" si="11"/>
        <v>1076439722</v>
      </c>
      <c r="P751">
        <v>756</v>
      </c>
    </row>
    <row r="752" spans="1:16" x14ac:dyDescent="0.25">
      <c r="A752" s="1">
        <v>51</v>
      </c>
      <c r="B752" s="1">
        <v>51</v>
      </c>
      <c r="C752" s="1">
        <v>51</v>
      </c>
      <c r="D752" s="1">
        <v>51</v>
      </c>
      <c r="E752" s="1">
        <v>51</v>
      </c>
      <c r="F752" s="1">
        <v>51</v>
      </c>
      <c r="G752" s="1">
        <v>41</v>
      </c>
      <c r="H752" s="1">
        <v>64</v>
      </c>
      <c r="I752">
        <v>756</v>
      </c>
      <c r="J752" s="1"/>
      <c r="M752">
        <v>757</v>
      </c>
      <c r="N752">
        <f t="shared" si="11"/>
        <v>1076441907</v>
      </c>
      <c r="P752">
        <v>757</v>
      </c>
    </row>
    <row r="753" spans="1:16" x14ac:dyDescent="0.25">
      <c r="A753" s="1">
        <v>188</v>
      </c>
      <c r="B753" s="1">
        <v>187</v>
      </c>
      <c r="C753" s="1">
        <v>187</v>
      </c>
      <c r="D753" s="1">
        <v>187</v>
      </c>
      <c r="E753" s="1">
        <v>187</v>
      </c>
      <c r="F753" s="1">
        <v>59</v>
      </c>
      <c r="G753" s="1">
        <v>41</v>
      </c>
      <c r="H753" s="1">
        <v>64</v>
      </c>
      <c r="I753">
        <v>757</v>
      </c>
      <c r="J753" s="1"/>
      <c r="M753">
        <v>758</v>
      </c>
      <c r="N753">
        <f t="shared" si="11"/>
        <v>1076444091</v>
      </c>
      <c r="P753">
        <v>758</v>
      </c>
    </row>
    <row r="754" spans="1:16" x14ac:dyDescent="0.25">
      <c r="A754" s="1">
        <v>68</v>
      </c>
      <c r="B754" s="1">
        <v>68</v>
      </c>
      <c r="C754" s="1">
        <v>68</v>
      </c>
      <c r="D754" s="1">
        <v>68</v>
      </c>
      <c r="E754" s="1">
        <v>68</v>
      </c>
      <c r="F754" s="1">
        <v>68</v>
      </c>
      <c r="G754" s="1">
        <v>41</v>
      </c>
      <c r="H754" s="1">
        <v>64</v>
      </c>
      <c r="I754">
        <v>758</v>
      </c>
      <c r="J754" s="1"/>
      <c r="M754">
        <v>759</v>
      </c>
      <c r="N754">
        <f t="shared" si="11"/>
        <v>1076446276</v>
      </c>
      <c r="P754">
        <v>759</v>
      </c>
    </row>
    <row r="755" spans="1:16" x14ac:dyDescent="0.25">
      <c r="A755" s="1">
        <v>205</v>
      </c>
      <c r="B755" s="1">
        <v>204</v>
      </c>
      <c r="C755" s="1">
        <v>204</v>
      </c>
      <c r="D755" s="1">
        <v>204</v>
      </c>
      <c r="E755" s="1">
        <v>204</v>
      </c>
      <c r="F755" s="1">
        <v>76</v>
      </c>
      <c r="G755" s="1">
        <v>41</v>
      </c>
      <c r="H755" s="1">
        <v>64</v>
      </c>
      <c r="I755">
        <v>759</v>
      </c>
      <c r="J755" s="1"/>
      <c r="M755">
        <v>760</v>
      </c>
      <c r="N755">
        <f t="shared" si="11"/>
        <v>1076448460</v>
      </c>
      <c r="P755">
        <v>760</v>
      </c>
    </row>
    <row r="756" spans="1:16" x14ac:dyDescent="0.25">
      <c r="A756" s="1">
        <v>85</v>
      </c>
      <c r="B756" s="1">
        <v>85</v>
      </c>
      <c r="C756" s="1">
        <v>85</v>
      </c>
      <c r="D756" s="1">
        <v>85</v>
      </c>
      <c r="E756" s="1">
        <v>85</v>
      </c>
      <c r="F756" s="1">
        <v>85</v>
      </c>
      <c r="G756" s="1">
        <v>41</v>
      </c>
      <c r="H756" s="1">
        <v>64</v>
      </c>
      <c r="I756">
        <v>760</v>
      </c>
      <c r="J756" s="1"/>
      <c r="M756">
        <v>761</v>
      </c>
      <c r="N756">
        <f t="shared" si="11"/>
        <v>1076450645</v>
      </c>
      <c r="P756">
        <v>761</v>
      </c>
    </row>
    <row r="757" spans="1:16" x14ac:dyDescent="0.25">
      <c r="A757" s="1">
        <v>222</v>
      </c>
      <c r="B757" s="1">
        <v>221</v>
      </c>
      <c r="C757" s="1">
        <v>221</v>
      </c>
      <c r="D757" s="1">
        <v>221</v>
      </c>
      <c r="E757" s="1">
        <v>221</v>
      </c>
      <c r="F757" s="1">
        <v>93</v>
      </c>
      <c r="G757" s="1">
        <v>41</v>
      </c>
      <c r="H757" s="1">
        <v>64</v>
      </c>
      <c r="I757">
        <v>761</v>
      </c>
      <c r="J757" s="1"/>
      <c r="M757">
        <v>762</v>
      </c>
      <c r="N757">
        <f t="shared" si="11"/>
        <v>1076452829</v>
      </c>
      <c r="P757">
        <v>762</v>
      </c>
    </row>
    <row r="758" spans="1:16" x14ac:dyDescent="0.25">
      <c r="A758" s="1">
        <v>102</v>
      </c>
      <c r="B758" s="1">
        <v>102</v>
      </c>
      <c r="C758" s="1">
        <v>102</v>
      </c>
      <c r="D758" s="1">
        <v>102</v>
      </c>
      <c r="E758" s="1">
        <v>102</v>
      </c>
      <c r="F758" s="1">
        <v>102</v>
      </c>
      <c r="G758" s="1">
        <v>41</v>
      </c>
      <c r="H758" s="1">
        <v>64</v>
      </c>
      <c r="I758">
        <v>762</v>
      </c>
      <c r="J758" s="1"/>
      <c r="M758">
        <v>763</v>
      </c>
      <c r="N758">
        <f t="shared" si="11"/>
        <v>1076455014</v>
      </c>
      <c r="P758">
        <v>763</v>
      </c>
    </row>
    <row r="759" spans="1:16" x14ac:dyDescent="0.25">
      <c r="A759" s="1">
        <v>239</v>
      </c>
      <c r="B759" s="1">
        <v>238</v>
      </c>
      <c r="C759" s="1">
        <v>238</v>
      </c>
      <c r="D759" s="1">
        <v>238</v>
      </c>
      <c r="E759" s="1">
        <v>238</v>
      </c>
      <c r="F759" s="1">
        <v>110</v>
      </c>
      <c r="G759" s="1">
        <v>41</v>
      </c>
      <c r="H759" s="1">
        <v>64</v>
      </c>
      <c r="I759">
        <v>763</v>
      </c>
      <c r="J759" s="1"/>
      <c r="M759">
        <v>764</v>
      </c>
      <c r="N759">
        <f t="shared" si="11"/>
        <v>1076457198</v>
      </c>
      <c r="P759">
        <v>764</v>
      </c>
    </row>
    <row r="760" spans="1:16" x14ac:dyDescent="0.25">
      <c r="A760" s="1">
        <v>119</v>
      </c>
      <c r="B760" s="1">
        <v>119</v>
      </c>
      <c r="C760" s="1">
        <v>119</v>
      </c>
      <c r="D760" s="1">
        <v>119</v>
      </c>
      <c r="E760" s="1">
        <v>119</v>
      </c>
      <c r="F760" s="1">
        <v>119</v>
      </c>
      <c r="G760" s="1">
        <v>41</v>
      </c>
      <c r="H760" s="1">
        <v>64</v>
      </c>
      <c r="I760">
        <v>764</v>
      </c>
      <c r="J760" s="1"/>
      <c r="M760">
        <v>765</v>
      </c>
      <c r="N760">
        <f t="shared" si="11"/>
        <v>1076459383</v>
      </c>
      <c r="P760">
        <v>765</v>
      </c>
    </row>
    <row r="761" spans="1:16" x14ac:dyDescent="0.25">
      <c r="A761" s="1">
        <v>0</v>
      </c>
      <c r="B761" s="1">
        <v>0</v>
      </c>
      <c r="C761" s="1">
        <v>0</v>
      </c>
      <c r="D761" s="1">
        <v>0</v>
      </c>
      <c r="E761" s="1">
        <v>0</v>
      </c>
      <c r="F761" s="1">
        <v>128</v>
      </c>
      <c r="G761" s="1">
        <v>41</v>
      </c>
      <c r="H761" s="1">
        <v>64</v>
      </c>
      <c r="I761">
        <v>765</v>
      </c>
      <c r="J761" s="1"/>
      <c r="M761">
        <v>766</v>
      </c>
      <c r="N761">
        <f t="shared" si="11"/>
        <v>1076461568</v>
      </c>
      <c r="P761">
        <v>766</v>
      </c>
    </row>
    <row r="762" spans="1:16" x14ac:dyDescent="0.25">
      <c r="A762" s="1">
        <v>137</v>
      </c>
      <c r="B762" s="1">
        <v>136</v>
      </c>
      <c r="C762" s="1">
        <v>136</v>
      </c>
      <c r="D762" s="1">
        <v>136</v>
      </c>
      <c r="E762" s="1">
        <v>136</v>
      </c>
      <c r="F762" s="1">
        <v>136</v>
      </c>
      <c r="G762" s="1">
        <v>41</v>
      </c>
      <c r="H762" s="1">
        <v>64</v>
      </c>
      <c r="I762">
        <v>766</v>
      </c>
      <c r="J762" s="1"/>
      <c r="M762">
        <v>767</v>
      </c>
      <c r="N762">
        <f t="shared" si="11"/>
        <v>1076463752</v>
      </c>
      <c r="P762">
        <v>767</v>
      </c>
    </row>
    <row r="763" spans="1:16" x14ac:dyDescent="0.25">
      <c r="A763" s="1">
        <v>17</v>
      </c>
      <c r="B763" s="1">
        <v>17</v>
      </c>
      <c r="C763" s="1">
        <v>17</v>
      </c>
      <c r="D763" s="1">
        <v>17</v>
      </c>
      <c r="E763" s="1">
        <v>17</v>
      </c>
      <c r="F763" s="1">
        <v>145</v>
      </c>
      <c r="G763" s="1">
        <v>41</v>
      </c>
      <c r="H763" s="1">
        <v>64</v>
      </c>
      <c r="I763">
        <v>767</v>
      </c>
      <c r="J763" s="1"/>
      <c r="M763">
        <v>768</v>
      </c>
      <c r="N763">
        <f t="shared" si="11"/>
        <v>1076465937</v>
      </c>
      <c r="P763">
        <v>768</v>
      </c>
    </row>
    <row r="764" spans="1:16" x14ac:dyDescent="0.25">
      <c r="A764" s="1">
        <v>154</v>
      </c>
      <c r="B764" s="1">
        <v>153</v>
      </c>
      <c r="C764" s="1">
        <v>153</v>
      </c>
      <c r="D764" s="1">
        <v>153</v>
      </c>
      <c r="E764" s="1">
        <v>153</v>
      </c>
      <c r="F764" s="1">
        <v>153</v>
      </c>
      <c r="G764" s="1">
        <v>41</v>
      </c>
      <c r="H764" s="1">
        <v>64</v>
      </c>
      <c r="I764">
        <v>768</v>
      </c>
      <c r="J764" s="1"/>
      <c r="M764">
        <v>769</v>
      </c>
      <c r="N764">
        <f t="shared" si="11"/>
        <v>1076468121</v>
      </c>
      <c r="P764">
        <v>769</v>
      </c>
    </row>
    <row r="765" spans="1:16" x14ac:dyDescent="0.25">
      <c r="A765" s="1">
        <v>34</v>
      </c>
      <c r="B765" s="1">
        <v>34</v>
      </c>
      <c r="C765" s="1">
        <v>34</v>
      </c>
      <c r="D765" s="1">
        <v>34</v>
      </c>
      <c r="E765" s="1">
        <v>34</v>
      </c>
      <c r="F765" s="1">
        <v>162</v>
      </c>
      <c r="G765" s="1">
        <v>41</v>
      </c>
      <c r="H765" s="1">
        <v>64</v>
      </c>
      <c r="I765">
        <v>769</v>
      </c>
      <c r="J765" s="1"/>
      <c r="M765">
        <v>770</v>
      </c>
      <c r="N765">
        <f t="shared" si="11"/>
        <v>1076470306</v>
      </c>
      <c r="P765">
        <v>770</v>
      </c>
    </row>
    <row r="766" spans="1:16" x14ac:dyDescent="0.25">
      <c r="A766" s="1">
        <v>171</v>
      </c>
      <c r="B766" s="1">
        <v>170</v>
      </c>
      <c r="C766" s="1">
        <v>170</v>
      </c>
      <c r="D766" s="1">
        <v>170</v>
      </c>
      <c r="E766" s="1">
        <v>170</v>
      </c>
      <c r="F766" s="1">
        <v>170</v>
      </c>
      <c r="G766" s="1">
        <v>41</v>
      </c>
      <c r="H766" s="1">
        <v>64</v>
      </c>
      <c r="I766">
        <v>770</v>
      </c>
      <c r="J766" s="1"/>
      <c r="M766">
        <v>771</v>
      </c>
      <c r="N766">
        <f t="shared" si="11"/>
        <v>1076472490</v>
      </c>
      <c r="P766">
        <v>771</v>
      </c>
    </row>
    <row r="767" spans="1:16" x14ac:dyDescent="0.25">
      <c r="A767" s="1">
        <v>51</v>
      </c>
      <c r="B767" s="1">
        <v>51</v>
      </c>
      <c r="C767" s="1">
        <v>51</v>
      </c>
      <c r="D767" s="1">
        <v>51</v>
      </c>
      <c r="E767" s="1">
        <v>51</v>
      </c>
      <c r="F767" s="1">
        <v>179</v>
      </c>
      <c r="G767" s="1">
        <v>41</v>
      </c>
      <c r="H767" s="1">
        <v>64</v>
      </c>
      <c r="I767">
        <v>771</v>
      </c>
      <c r="J767" s="1"/>
      <c r="M767">
        <v>772</v>
      </c>
      <c r="N767">
        <f t="shared" si="11"/>
        <v>1076474675</v>
      </c>
      <c r="P767">
        <v>772</v>
      </c>
    </row>
    <row r="768" spans="1:16" x14ac:dyDescent="0.25">
      <c r="A768" s="1">
        <v>188</v>
      </c>
      <c r="B768" s="1">
        <v>187</v>
      </c>
      <c r="C768" s="1">
        <v>187</v>
      </c>
      <c r="D768" s="1">
        <v>187</v>
      </c>
      <c r="E768" s="1">
        <v>187</v>
      </c>
      <c r="F768" s="1">
        <v>187</v>
      </c>
      <c r="G768" s="1">
        <v>41</v>
      </c>
      <c r="H768" s="1">
        <v>64</v>
      </c>
      <c r="I768">
        <v>772</v>
      </c>
      <c r="J768" s="1"/>
      <c r="M768">
        <v>773</v>
      </c>
      <c r="N768">
        <f t="shared" si="11"/>
        <v>1076476859</v>
      </c>
      <c r="P768">
        <v>773</v>
      </c>
    </row>
    <row r="769" spans="1:16" x14ac:dyDescent="0.25">
      <c r="A769" s="1">
        <v>68</v>
      </c>
      <c r="B769" s="1">
        <v>68</v>
      </c>
      <c r="C769" s="1">
        <v>68</v>
      </c>
      <c r="D769" s="1">
        <v>68</v>
      </c>
      <c r="E769" s="1">
        <v>68</v>
      </c>
      <c r="F769" s="1">
        <v>196</v>
      </c>
      <c r="G769" s="1">
        <v>41</v>
      </c>
      <c r="H769" s="1">
        <v>64</v>
      </c>
      <c r="I769">
        <v>773</v>
      </c>
      <c r="J769" s="1"/>
      <c r="M769">
        <v>774</v>
      </c>
      <c r="N769">
        <f t="shared" si="11"/>
        <v>1076479044</v>
      </c>
      <c r="P769">
        <v>774</v>
      </c>
    </row>
    <row r="770" spans="1:16" x14ac:dyDescent="0.25">
      <c r="A770" s="1">
        <v>205</v>
      </c>
      <c r="B770" s="1">
        <v>204</v>
      </c>
      <c r="C770" s="1">
        <v>204</v>
      </c>
      <c r="D770" s="1">
        <v>204</v>
      </c>
      <c r="E770" s="1">
        <v>204</v>
      </c>
      <c r="F770" s="1">
        <v>204</v>
      </c>
      <c r="G770" s="1">
        <v>41</v>
      </c>
      <c r="H770" s="1">
        <v>64</v>
      </c>
      <c r="I770">
        <v>774</v>
      </c>
      <c r="J770" s="1"/>
      <c r="M770">
        <v>775</v>
      </c>
      <c r="N770">
        <f t="shared" ref="N770:N833" si="12">E770+256*F770+256^2*G770+256^3*H770</f>
        <v>1076481228</v>
      </c>
      <c r="P770">
        <v>775</v>
      </c>
    </row>
    <row r="771" spans="1:16" x14ac:dyDescent="0.25">
      <c r="A771" s="1">
        <v>85</v>
      </c>
      <c r="B771" s="1">
        <v>85</v>
      </c>
      <c r="C771" s="1">
        <v>85</v>
      </c>
      <c r="D771" s="1">
        <v>85</v>
      </c>
      <c r="E771" s="1">
        <v>85</v>
      </c>
      <c r="F771" s="1">
        <v>213</v>
      </c>
      <c r="G771" s="1">
        <v>41</v>
      </c>
      <c r="H771" s="1">
        <v>64</v>
      </c>
      <c r="I771">
        <v>775</v>
      </c>
      <c r="J771" s="1"/>
      <c r="M771">
        <v>776</v>
      </c>
      <c r="N771">
        <f t="shared" si="12"/>
        <v>1076483413</v>
      </c>
      <c r="P771">
        <v>776</v>
      </c>
    </row>
    <row r="772" spans="1:16" x14ac:dyDescent="0.25">
      <c r="A772" s="1">
        <v>222</v>
      </c>
      <c r="B772" s="1">
        <v>221</v>
      </c>
      <c r="C772" s="1">
        <v>221</v>
      </c>
      <c r="D772" s="1">
        <v>221</v>
      </c>
      <c r="E772" s="1">
        <v>221</v>
      </c>
      <c r="F772" s="1">
        <v>221</v>
      </c>
      <c r="G772" s="1">
        <v>41</v>
      </c>
      <c r="H772" s="1">
        <v>64</v>
      </c>
      <c r="I772">
        <v>776</v>
      </c>
      <c r="J772" s="1"/>
      <c r="M772">
        <v>777</v>
      </c>
      <c r="N772">
        <f t="shared" si="12"/>
        <v>1076485597</v>
      </c>
      <c r="P772">
        <v>777</v>
      </c>
    </row>
    <row r="773" spans="1:16" x14ac:dyDescent="0.25">
      <c r="A773" s="1">
        <v>102</v>
      </c>
      <c r="B773" s="1">
        <v>102</v>
      </c>
      <c r="C773" s="1">
        <v>102</v>
      </c>
      <c r="D773" s="1">
        <v>102</v>
      </c>
      <c r="E773" s="1">
        <v>102</v>
      </c>
      <c r="F773" s="1">
        <v>230</v>
      </c>
      <c r="G773" s="1">
        <v>41</v>
      </c>
      <c r="H773" s="1">
        <v>64</v>
      </c>
      <c r="I773">
        <v>777</v>
      </c>
      <c r="J773" s="1"/>
      <c r="M773">
        <v>778</v>
      </c>
      <c r="N773">
        <f t="shared" si="12"/>
        <v>1076487782</v>
      </c>
      <c r="P773">
        <v>778</v>
      </c>
    </row>
    <row r="774" spans="1:16" x14ac:dyDescent="0.25">
      <c r="A774" s="1">
        <v>239</v>
      </c>
      <c r="B774" s="1">
        <v>238</v>
      </c>
      <c r="C774" s="1">
        <v>238</v>
      </c>
      <c r="D774" s="1">
        <v>238</v>
      </c>
      <c r="E774" s="1">
        <v>238</v>
      </c>
      <c r="F774" s="1">
        <v>238</v>
      </c>
      <c r="G774" s="1">
        <v>41</v>
      </c>
      <c r="H774" s="1">
        <v>64</v>
      </c>
      <c r="I774">
        <v>778</v>
      </c>
      <c r="J774" s="1"/>
      <c r="M774">
        <v>779</v>
      </c>
      <c r="N774">
        <f t="shared" si="12"/>
        <v>1076489966</v>
      </c>
      <c r="P774">
        <v>779</v>
      </c>
    </row>
    <row r="775" spans="1:16" x14ac:dyDescent="0.25">
      <c r="A775" s="1">
        <v>119</v>
      </c>
      <c r="B775" s="1">
        <v>119</v>
      </c>
      <c r="C775" s="1">
        <v>119</v>
      </c>
      <c r="D775" s="1">
        <v>119</v>
      </c>
      <c r="E775" s="1">
        <v>119</v>
      </c>
      <c r="F775" s="1">
        <v>247</v>
      </c>
      <c r="G775" s="1">
        <v>41</v>
      </c>
      <c r="H775" s="1">
        <v>64</v>
      </c>
      <c r="I775">
        <v>779</v>
      </c>
      <c r="J775" s="1"/>
      <c r="M775">
        <v>780</v>
      </c>
      <c r="N775">
        <f t="shared" si="12"/>
        <v>1076492151</v>
      </c>
      <c r="P775">
        <v>780</v>
      </c>
    </row>
    <row r="776" spans="1:16" x14ac:dyDescent="0.25">
      <c r="A776" s="1">
        <v>0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42</v>
      </c>
      <c r="H776" s="1">
        <v>64</v>
      </c>
      <c r="I776">
        <v>780</v>
      </c>
      <c r="J776" s="1"/>
      <c r="M776">
        <v>781</v>
      </c>
      <c r="N776">
        <f t="shared" si="12"/>
        <v>1076494336</v>
      </c>
      <c r="P776">
        <v>781</v>
      </c>
    </row>
    <row r="777" spans="1:16" x14ac:dyDescent="0.25">
      <c r="A777" s="1">
        <v>137</v>
      </c>
      <c r="B777" s="1">
        <v>136</v>
      </c>
      <c r="C777" s="1">
        <v>136</v>
      </c>
      <c r="D777" s="1">
        <v>136</v>
      </c>
      <c r="E777" s="1">
        <v>136</v>
      </c>
      <c r="F777" s="1">
        <v>8</v>
      </c>
      <c r="G777" s="1">
        <v>42</v>
      </c>
      <c r="H777" s="1">
        <v>64</v>
      </c>
      <c r="I777">
        <v>781</v>
      </c>
      <c r="J777" s="1"/>
      <c r="M777">
        <v>782</v>
      </c>
      <c r="N777">
        <f t="shared" si="12"/>
        <v>1076496520</v>
      </c>
      <c r="P777">
        <v>782</v>
      </c>
    </row>
    <row r="778" spans="1:16" x14ac:dyDescent="0.25">
      <c r="A778" s="1">
        <v>17</v>
      </c>
      <c r="B778" s="1">
        <v>17</v>
      </c>
      <c r="C778" s="1">
        <v>17</v>
      </c>
      <c r="D778" s="1">
        <v>17</v>
      </c>
      <c r="E778" s="1">
        <v>17</v>
      </c>
      <c r="F778" s="1">
        <v>17</v>
      </c>
      <c r="G778" s="1">
        <v>42</v>
      </c>
      <c r="H778" s="1">
        <v>64</v>
      </c>
      <c r="I778">
        <v>782</v>
      </c>
      <c r="J778" s="1"/>
      <c r="M778">
        <v>783</v>
      </c>
      <c r="N778">
        <f t="shared" si="12"/>
        <v>1076498705</v>
      </c>
      <c r="P778">
        <v>783</v>
      </c>
    </row>
    <row r="779" spans="1:16" x14ac:dyDescent="0.25">
      <c r="A779" s="1">
        <v>154</v>
      </c>
      <c r="B779" s="1">
        <v>153</v>
      </c>
      <c r="C779" s="1">
        <v>153</v>
      </c>
      <c r="D779" s="1">
        <v>153</v>
      </c>
      <c r="E779" s="1">
        <v>153</v>
      </c>
      <c r="F779" s="1">
        <v>25</v>
      </c>
      <c r="G779" s="1">
        <v>42</v>
      </c>
      <c r="H779" s="1">
        <v>64</v>
      </c>
      <c r="I779">
        <v>783</v>
      </c>
      <c r="J779" s="1"/>
      <c r="M779">
        <v>784</v>
      </c>
      <c r="N779">
        <f t="shared" si="12"/>
        <v>1076500889</v>
      </c>
      <c r="P779">
        <v>784</v>
      </c>
    </row>
    <row r="780" spans="1:16" x14ac:dyDescent="0.25">
      <c r="A780" s="1">
        <v>34</v>
      </c>
      <c r="B780" s="1">
        <v>34</v>
      </c>
      <c r="C780" s="1">
        <v>34</v>
      </c>
      <c r="D780" s="1">
        <v>34</v>
      </c>
      <c r="E780" s="1">
        <v>34</v>
      </c>
      <c r="F780" s="1">
        <v>34</v>
      </c>
      <c r="G780" s="1">
        <v>42</v>
      </c>
      <c r="H780" s="1">
        <v>64</v>
      </c>
      <c r="I780">
        <v>784</v>
      </c>
      <c r="J780" s="1"/>
      <c r="M780">
        <v>785</v>
      </c>
      <c r="N780">
        <f t="shared" si="12"/>
        <v>1076503074</v>
      </c>
      <c r="P780">
        <v>785</v>
      </c>
    </row>
    <row r="781" spans="1:16" x14ac:dyDescent="0.25">
      <c r="A781" s="1">
        <v>171</v>
      </c>
      <c r="B781" s="1">
        <v>170</v>
      </c>
      <c r="C781" s="1">
        <v>170</v>
      </c>
      <c r="D781" s="1">
        <v>170</v>
      </c>
      <c r="E781" s="1">
        <v>170</v>
      </c>
      <c r="F781" s="1">
        <v>42</v>
      </c>
      <c r="G781" s="1">
        <v>42</v>
      </c>
      <c r="H781" s="1">
        <v>64</v>
      </c>
      <c r="I781">
        <v>785</v>
      </c>
      <c r="J781" s="1"/>
      <c r="M781">
        <v>786</v>
      </c>
      <c r="N781">
        <f t="shared" si="12"/>
        <v>1076505258</v>
      </c>
      <c r="P781">
        <v>786</v>
      </c>
    </row>
    <row r="782" spans="1:16" x14ac:dyDescent="0.25">
      <c r="A782" s="1">
        <v>51</v>
      </c>
      <c r="B782" s="1">
        <v>51</v>
      </c>
      <c r="C782" s="1">
        <v>51</v>
      </c>
      <c r="D782" s="1">
        <v>51</v>
      </c>
      <c r="E782" s="1">
        <v>51</v>
      </c>
      <c r="F782" s="1">
        <v>51</v>
      </c>
      <c r="G782" s="1">
        <v>42</v>
      </c>
      <c r="H782" s="1">
        <v>64</v>
      </c>
      <c r="I782">
        <v>786</v>
      </c>
      <c r="J782" s="1"/>
      <c r="M782">
        <v>787</v>
      </c>
      <c r="N782">
        <f t="shared" si="12"/>
        <v>1076507443</v>
      </c>
      <c r="P782">
        <v>787</v>
      </c>
    </row>
    <row r="783" spans="1:16" x14ac:dyDescent="0.25">
      <c r="A783" s="1">
        <v>188</v>
      </c>
      <c r="B783" s="1">
        <v>187</v>
      </c>
      <c r="C783" s="1">
        <v>187</v>
      </c>
      <c r="D783" s="1">
        <v>187</v>
      </c>
      <c r="E783" s="1">
        <v>187</v>
      </c>
      <c r="F783" s="1">
        <v>59</v>
      </c>
      <c r="G783" s="1">
        <v>42</v>
      </c>
      <c r="H783" s="1">
        <v>64</v>
      </c>
      <c r="I783">
        <v>787</v>
      </c>
      <c r="J783" s="1"/>
      <c r="M783">
        <v>788</v>
      </c>
      <c r="N783">
        <f t="shared" si="12"/>
        <v>1076509627</v>
      </c>
      <c r="P783">
        <v>788</v>
      </c>
    </row>
    <row r="784" spans="1:16" x14ac:dyDescent="0.25">
      <c r="A784" s="1">
        <v>68</v>
      </c>
      <c r="B784" s="1">
        <v>68</v>
      </c>
      <c r="C784" s="1">
        <v>68</v>
      </c>
      <c r="D784" s="1">
        <v>68</v>
      </c>
      <c r="E784" s="1">
        <v>68</v>
      </c>
      <c r="F784" s="1">
        <v>68</v>
      </c>
      <c r="G784" s="1">
        <v>42</v>
      </c>
      <c r="H784" s="1">
        <v>64</v>
      </c>
      <c r="I784">
        <v>788</v>
      </c>
      <c r="J784" s="1"/>
      <c r="M784">
        <v>789</v>
      </c>
      <c r="N784">
        <f t="shared" si="12"/>
        <v>1076511812</v>
      </c>
      <c r="P784">
        <v>789</v>
      </c>
    </row>
    <row r="785" spans="1:16" x14ac:dyDescent="0.25">
      <c r="A785" s="1">
        <v>205</v>
      </c>
      <c r="B785" s="1">
        <v>204</v>
      </c>
      <c r="C785" s="1">
        <v>204</v>
      </c>
      <c r="D785" s="1">
        <v>204</v>
      </c>
      <c r="E785" s="1">
        <v>204</v>
      </c>
      <c r="F785" s="1">
        <v>76</v>
      </c>
      <c r="G785" s="1">
        <v>42</v>
      </c>
      <c r="H785" s="1">
        <v>64</v>
      </c>
      <c r="I785">
        <v>789</v>
      </c>
      <c r="J785" s="1"/>
      <c r="M785">
        <v>790</v>
      </c>
      <c r="N785">
        <f t="shared" si="12"/>
        <v>1076513996</v>
      </c>
      <c r="P785">
        <v>790</v>
      </c>
    </row>
    <row r="786" spans="1:16" x14ac:dyDescent="0.25">
      <c r="A786" s="1">
        <v>85</v>
      </c>
      <c r="B786" s="1">
        <v>85</v>
      </c>
      <c r="C786" s="1">
        <v>85</v>
      </c>
      <c r="D786" s="1">
        <v>85</v>
      </c>
      <c r="E786" s="1">
        <v>85</v>
      </c>
      <c r="F786" s="1">
        <v>85</v>
      </c>
      <c r="G786" s="1">
        <v>42</v>
      </c>
      <c r="H786" s="1">
        <v>64</v>
      </c>
      <c r="I786">
        <v>790</v>
      </c>
      <c r="J786" s="1"/>
      <c r="M786">
        <v>791</v>
      </c>
      <c r="N786">
        <f t="shared" si="12"/>
        <v>1076516181</v>
      </c>
      <c r="P786">
        <v>791</v>
      </c>
    </row>
    <row r="787" spans="1:16" x14ac:dyDescent="0.25">
      <c r="A787" s="1">
        <v>222</v>
      </c>
      <c r="B787" s="1">
        <v>221</v>
      </c>
      <c r="C787" s="1">
        <v>221</v>
      </c>
      <c r="D787" s="1">
        <v>221</v>
      </c>
      <c r="E787" s="1">
        <v>221</v>
      </c>
      <c r="F787" s="1">
        <v>93</v>
      </c>
      <c r="G787" s="1">
        <v>42</v>
      </c>
      <c r="H787" s="1">
        <v>64</v>
      </c>
      <c r="I787">
        <v>791</v>
      </c>
      <c r="J787" s="1"/>
      <c r="M787">
        <v>792</v>
      </c>
      <c r="N787">
        <f t="shared" si="12"/>
        <v>1076518365</v>
      </c>
      <c r="P787">
        <v>792</v>
      </c>
    </row>
    <row r="788" spans="1:16" x14ac:dyDescent="0.25">
      <c r="A788" s="1">
        <v>102</v>
      </c>
      <c r="B788" s="1">
        <v>102</v>
      </c>
      <c r="C788" s="1">
        <v>102</v>
      </c>
      <c r="D788" s="1">
        <v>102</v>
      </c>
      <c r="E788" s="1">
        <v>102</v>
      </c>
      <c r="F788" s="1">
        <v>102</v>
      </c>
      <c r="G788" s="1">
        <v>42</v>
      </c>
      <c r="H788" s="1">
        <v>64</v>
      </c>
      <c r="I788">
        <v>792</v>
      </c>
      <c r="J788" s="1"/>
      <c r="M788">
        <v>793</v>
      </c>
      <c r="N788">
        <f t="shared" si="12"/>
        <v>1076520550</v>
      </c>
      <c r="P788">
        <v>793</v>
      </c>
    </row>
    <row r="789" spans="1:16" x14ac:dyDescent="0.25">
      <c r="A789" s="1">
        <v>239</v>
      </c>
      <c r="B789" s="1">
        <v>238</v>
      </c>
      <c r="C789" s="1">
        <v>238</v>
      </c>
      <c r="D789" s="1">
        <v>238</v>
      </c>
      <c r="E789" s="1">
        <v>238</v>
      </c>
      <c r="F789" s="1">
        <v>110</v>
      </c>
      <c r="G789" s="1">
        <v>42</v>
      </c>
      <c r="H789" s="1">
        <v>64</v>
      </c>
      <c r="I789">
        <v>793</v>
      </c>
      <c r="J789" s="1"/>
      <c r="M789">
        <v>794</v>
      </c>
      <c r="N789">
        <f t="shared" si="12"/>
        <v>1076522734</v>
      </c>
      <c r="P789">
        <v>794</v>
      </c>
    </row>
    <row r="790" spans="1:16" x14ac:dyDescent="0.25">
      <c r="A790" s="1">
        <v>119</v>
      </c>
      <c r="B790" s="1">
        <v>119</v>
      </c>
      <c r="C790" s="1">
        <v>119</v>
      </c>
      <c r="D790" s="1">
        <v>119</v>
      </c>
      <c r="E790" s="1">
        <v>119</v>
      </c>
      <c r="F790" s="1">
        <v>119</v>
      </c>
      <c r="G790" s="1">
        <v>42</v>
      </c>
      <c r="H790" s="1">
        <v>64</v>
      </c>
      <c r="I790">
        <v>794</v>
      </c>
      <c r="J790" s="1"/>
      <c r="M790">
        <v>795</v>
      </c>
      <c r="N790">
        <f t="shared" si="12"/>
        <v>1076524919</v>
      </c>
      <c r="P790">
        <v>795</v>
      </c>
    </row>
    <row r="791" spans="1:16" x14ac:dyDescent="0.25">
      <c r="A791" s="1">
        <v>0</v>
      </c>
      <c r="B791" s="1">
        <v>0</v>
      </c>
      <c r="C791" s="1">
        <v>0</v>
      </c>
      <c r="D791" s="1">
        <v>0</v>
      </c>
      <c r="E791" s="1">
        <v>0</v>
      </c>
      <c r="F791" s="1">
        <v>128</v>
      </c>
      <c r="G791" s="1">
        <v>42</v>
      </c>
      <c r="H791" s="1">
        <v>64</v>
      </c>
      <c r="I791">
        <v>795</v>
      </c>
      <c r="J791" s="1"/>
      <c r="M791">
        <v>796</v>
      </c>
      <c r="N791">
        <f t="shared" si="12"/>
        <v>1076527104</v>
      </c>
      <c r="P791">
        <v>796</v>
      </c>
    </row>
    <row r="792" spans="1:16" x14ac:dyDescent="0.25">
      <c r="A792" s="1">
        <v>137</v>
      </c>
      <c r="B792" s="1">
        <v>136</v>
      </c>
      <c r="C792" s="1">
        <v>136</v>
      </c>
      <c r="D792" s="1">
        <v>136</v>
      </c>
      <c r="E792" s="1">
        <v>136</v>
      </c>
      <c r="F792" s="1">
        <v>136</v>
      </c>
      <c r="G792" s="1">
        <v>42</v>
      </c>
      <c r="H792" s="1">
        <v>64</v>
      </c>
      <c r="I792">
        <v>796</v>
      </c>
      <c r="J792" s="1"/>
      <c r="M792">
        <v>797</v>
      </c>
      <c r="N792">
        <f t="shared" si="12"/>
        <v>1076529288</v>
      </c>
      <c r="P792">
        <v>797</v>
      </c>
    </row>
    <row r="793" spans="1:16" x14ac:dyDescent="0.25">
      <c r="A793" s="1">
        <v>17</v>
      </c>
      <c r="B793" s="1">
        <v>17</v>
      </c>
      <c r="C793" s="1">
        <v>17</v>
      </c>
      <c r="D793" s="1">
        <v>17</v>
      </c>
      <c r="E793" s="1">
        <v>17</v>
      </c>
      <c r="F793" s="1">
        <v>145</v>
      </c>
      <c r="G793" s="1">
        <v>42</v>
      </c>
      <c r="H793" s="1">
        <v>64</v>
      </c>
      <c r="I793">
        <v>797</v>
      </c>
      <c r="J793" s="1"/>
      <c r="M793">
        <v>798</v>
      </c>
      <c r="N793">
        <f t="shared" si="12"/>
        <v>1076531473</v>
      </c>
      <c r="P793">
        <v>798</v>
      </c>
    </row>
    <row r="794" spans="1:16" x14ac:dyDescent="0.25">
      <c r="A794" s="1">
        <v>154</v>
      </c>
      <c r="B794" s="1">
        <v>153</v>
      </c>
      <c r="C794" s="1">
        <v>153</v>
      </c>
      <c r="D794" s="1">
        <v>153</v>
      </c>
      <c r="E794" s="1">
        <v>153</v>
      </c>
      <c r="F794" s="1">
        <v>153</v>
      </c>
      <c r="G794" s="1">
        <v>42</v>
      </c>
      <c r="H794" s="1">
        <v>64</v>
      </c>
      <c r="I794">
        <v>798</v>
      </c>
      <c r="J794" s="1"/>
      <c r="M794">
        <v>799</v>
      </c>
      <c r="N794">
        <f t="shared" si="12"/>
        <v>1076533657</v>
      </c>
      <c r="P794">
        <v>799</v>
      </c>
    </row>
    <row r="795" spans="1:16" x14ac:dyDescent="0.25">
      <c r="A795" s="1">
        <v>34</v>
      </c>
      <c r="B795" s="1">
        <v>34</v>
      </c>
      <c r="C795" s="1">
        <v>34</v>
      </c>
      <c r="D795" s="1">
        <v>34</v>
      </c>
      <c r="E795" s="1">
        <v>34</v>
      </c>
      <c r="F795" s="1">
        <v>162</v>
      </c>
      <c r="G795" s="1">
        <v>42</v>
      </c>
      <c r="H795" s="1">
        <v>64</v>
      </c>
      <c r="I795">
        <v>799</v>
      </c>
      <c r="J795" s="1"/>
      <c r="M795">
        <v>800</v>
      </c>
      <c r="N795">
        <f t="shared" si="12"/>
        <v>1076535842</v>
      </c>
      <c r="P795">
        <v>800</v>
      </c>
    </row>
    <row r="796" spans="1:16" x14ac:dyDescent="0.25">
      <c r="A796" s="1">
        <v>171</v>
      </c>
      <c r="B796" s="1">
        <v>170</v>
      </c>
      <c r="C796" s="1">
        <v>170</v>
      </c>
      <c r="D796" s="1">
        <v>170</v>
      </c>
      <c r="E796" s="1">
        <v>170</v>
      </c>
      <c r="F796" s="1">
        <v>170</v>
      </c>
      <c r="G796" s="1">
        <v>42</v>
      </c>
      <c r="H796" s="1">
        <v>64</v>
      </c>
      <c r="I796">
        <v>800</v>
      </c>
      <c r="J796" s="1"/>
      <c r="M796">
        <v>801</v>
      </c>
      <c r="N796">
        <f t="shared" si="12"/>
        <v>1076538026</v>
      </c>
      <c r="P796">
        <v>801</v>
      </c>
    </row>
    <row r="797" spans="1:16" x14ac:dyDescent="0.25">
      <c r="A797" s="1">
        <v>51</v>
      </c>
      <c r="B797" s="1">
        <v>51</v>
      </c>
      <c r="C797" s="1">
        <v>51</v>
      </c>
      <c r="D797" s="1">
        <v>51</v>
      </c>
      <c r="E797" s="1">
        <v>51</v>
      </c>
      <c r="F797" s="1">
        <v>179</v>
      </c>
      <c r="G797" s="1">
        <v>42</v>
      </c>
      <c r="H797" s="1">
        <v>64</v>
      </c>
      <c r="I797">
        <v>801</v>
      </c>
      <c r="J797" s="1"/>
      <c r="M797">
        <v>802</v>
      </c>
      <c r="N797">
        <f t="shared" si="12"/>
        <v>1076540211</v>
      </c>
      <c r="P797">
        <v>802</v>
      </c>
    </row>
    <row r="798" spans="1:16" x14ac:dyDescent="0.25">
      <c r="A798" s="1">
        <v>188</v>
      </c>
      <c r="B798" s="1">
        <v>187</v>
      </c>
      <c r="C798" s="1">
        <v>187</v>
      </c>
      <c r="D798" s="1">
        <v>187</v>
      </c>
      <c r="E798" s="1">
        <v>187</v>
      </c>
      <c r="F798" s="1">
        <v>187</v>
      </c>
      <c r="G798" s="1">
        <v>42</v>
      </c>
      <c r="H798" s="1">
        <v>64</v>
      </c>
      <c r="I798">
        <v>802</v>
      </c>
      <c r="J798" s="1"/>
      <c r="M798">
        <v>803</v>
      </c>
      <c r="N798">
        <f t="shared" si="12"/>
        <v>1076542395</v>
      </c>
      <c r="P798">
        <v>803</v>
      </c>
    </row>
    <row r="799" spans="1:16" x14ac:dyDescent="0.25">
      <c r="A799" s="1">
        <v>68</v>
      </c>
      <c r="B799" s="1">
        <v>68</v>
      </c>
      <c r="C799" s="1">
        <v>68</v>
      </c>
      <c r="D799" s="1">
        <v>68</v>
      </c>
      <c r="E799" s="1">
        <v>68</v>
      </c>
      <c r="F799" s="1">
        <v>196</v>
      </c>
      <c r="G799" s="1">
        <v>42</v>
      </c>
      <c r="H799" s="1">
        <v>64</v>
      </c>
      <c r="I799">
        <v>803</v>
      </c>
      <c r="J799" s="1"/>
      <c r="M799">
        <v>804</v>
      </c>
      <c r="N799">
        <f t="shared" si="12"/>
        <v>1076544580</v>
      </c>
      <c r="P799">
        <v>804</v>
      </c>
    </row>
    <row r="800" spans="1:16" x14ac:dyDescent="0.25">
      <c r="A800" s="1">
        <v>205</v>
      </c>
      <c r="B800" s="1">
        <v>204</v>
      </c>
      <c r="C800" s="1">
        <v>204</v>
      </c>
      <c r="D800" s="1">
        <v>204</v>
      </c>
      <c r="E800" s="1">
        <v>204</v>
      </c>
      <c r="F800" s="1">
        <v>204</v>
      </c>
      <c r="G800" s="1">
        <v>42</v>
      </c>
      <c r="H800" s="1">
        <v>64</v>
      </c>
      <c r="I800">
        <v>804</v>
      </c>
      <c r="J800" s="1"/>
      <c r="M800">
        <v>805</v>
      </c>
      <c r="N800">
        <f t="shared" si="12"/>
        <v>1076546764</v>
      </c>
      <c r="P800">
        <v>805</v>
      </c>
    </row>
    <row r="801" spans="1:16" x14ac:dyDescent="0.25">
      <c r="A801" s="1">
        <v>85</v>
      </c>
      <c r="B801" s="1">
        <v>85</v>
      </c>
      <c r="C801" s="1">
        <v>85</v>
      </c>
      <c r="D801" s="1">
        <v>85</v>
      </c>
      <c r="E801" s="1">
        <v>85</v>
      </c>
      <c r="F801" s="1">
        <v>213</v>
      </c>
      <c r="G801" s="1">
        <v>42</v>
      </c>
      <c r="H801" s="1">
        <v>64</v>
      </c>
      <c r="I801">
        <v>805</v>
      </c>
      <c r="J801" s="1"/>
      <c r="M801">
        <v>806</v>
      </c>
      <c r="N801">
        <f t="shared" si="12"/>
        <v>1076548949</v>
      </c>
      <c r="P801">
        <v>806</v>
      </c>
    </row>
    <row r="802" spans="1:16" x14ac:dyDescent="0.25">
      <c r="A802" s="1">
        <v>222</v>
      </c>
      <c r="B802" s="1">
        <v>221</v>
      </c>
      <c r="C802" s="1">
        <v>221</v>
      </c>
      <c r="D802" s="1">
        <v>221</v>
      </c>
      <c r="E802" s="1">
        <v>221</v>
      </c>
      <c r="F802" s="1">
        <v>221</v>
      </c>
      <c r="G802" s="1">
        <v>42</v>
      </c>
      <c r="H802" s="1">
        <v>64</v>
      </c>
      <c r="I802">
        <v>806</v>
      </c>
      <c r="J802" s="1"/>
      <c r="M802">
        <v>807</v>
      </c>
      <c r="N802">
        <f t="shared" si="12"/>
        <v>1076551133</v>
      </c>
      <c r="P802">
        <v>807</v>
      </c>
    </row>
    <row r="803" spans="1:16" x14ac:dyDescent="0.25">
      <c r="A803" s="1">
        <v>102</v>
      </c>
      <c r="B803" s="1">
        <v>102</v>
      </c>
      <c r="C803" s="1">
        <v>102</v>
      </c>
      <c r="D803" s="1">
        <v>102</v>
      </c>
      <c r="E803" s="1">
        <v>102</v>
      </c>
      <c r="F803" s="1">
        <v>230</v>
      </c>
      <c r="G803" s="1">
        <v>42</v>
      </c>
      <c r="H803" s="1">
        <v>64</v>
      </c>
      <c r="I803">
        <v>807</v>
      </c>
      <c r="J803" s="1"/>
      <c r="M803">
        <v>808</v>
      </c>
      <c r="N803">
        <f t="shared" si="12"/>
        <v>1076553318</v>
      </c>
      <c r="P803">
        <v>808</v>
      </c>
    </row>
    <row r="804" spans="1:16" x14ac:dyDescent="0.25">
      <c r="A804" s="1">
        <v>239</v>
      </c>
      <c r="B804" s="1">
        <v>238</v>
      </c>
      <c r="C804" s="1">
        <v>238</v>
      </c>
      <c r="D804" s="1">
        <v>238</v>
      </c>
      <c r="E804" s="1">
        <v>238</v>
      </c>
      <c r="F804" s="1">
        <v>238</v>
      </c>
      <c r="G804" s="1">
        <v>42</v>
      </c>
      <c r="H804" s="1">
        <v>64</v>
      </c>
      <c r="I804">
        <v>808</v>
      </c>
      <c r="J804" s="1"/>
      <c r="M804">
        <v>809</v>
      </c>
      <c r="N804">
        <f t="shared" si="12"/>
        <v>1076555502</v>
      </c>
      <c r="P804">
        <v>809</v>
      </c>
    </row>
    <row r="805" spans="1:16" x14ac:dyDescent="0.25">
      <c r="A805" s="1">
        <v>119</v>
      </c>
      <c r="B805" s="1">
        <v>119</v>
      </c>
      <c r="C805" s="1">
        <v>119</v>
      </c>
      <c r="D805" s="1">
        <v>119</v>
      </c>
      <c r="E805" s="1">
        <v>119</v>
      </c>
      <c r="F805" s="1">
        <v>247</v>
      </c>
      <c r="G805" s="1">
        <v>42</v>
      </c>
      <c r="H805" s="1">
        <v>64</v>
      </c>
      <c r="I805">
        <v>809</v>
      </c>
      <c r="J805" s="1"/>
      <c r="M805">
        <v>810</v>
      </c>
      <c r="N805">
        <f t="shared" si="12"/>
        <v>1076557687</v>
      </c>
      <c r="P805">
        <v>810</v>
      </c>
    </row>
    <row r="806" spans="1:16" x14ac:dyDescent="0.25">
      <c r="A806" s="1">
        <v>0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43</v>
      </c>
      <c r="H806" s="1">
        <v>64</v>
      </c>
      <c r="I806">
        <v>810</v>
      </c>
      <c r="J806" s="1"/>
      <c r="M806">
        <v>811</v>
      </c>
      <c r="N806">
        <f t="shared" si="12"/>
        <v>1076559872</v>
      </c>
      <c r="P806">
        <v>811</v>
      </c>
    </row>
    <row r="807" spans="1:16" x14ac:dyDescent="0.25">
      <c r="A807" s="1">
        <v>137</v>
      </c>
      <c r="B807" s="1">
        <v>136</v>
      </c>
      <c r="C807" s="1">
        <v>136</v>
      </c>
      <c r="D807" s="1">
        <v>136</v>
      </c>
      <c r="E807" s="1">
        <v>136</v>
      </c>
      <c r="F807" s="1">
        <v>8</v>
      </c>
      <c r="G807" s="1">
        <v>43</v>
      </c>
      <c r="H807" s="1">
        <v>64</v>
      </c>
      <c r="I807">
        <v>811</v>
      </c>
      <c r="J807" s="1"/>
      <c r="M807">
        <v>812</v>
      </c>
      <c r="N807">
        <f t="shared" si="12"/>
        <v>1076562056</v>
      </c>
      <c r="P807">
        <v>812</v>
      </c>
    </row>
    <row r="808" spans="1:16" x14ac:dyDescent="0.25">
      <c r="A808" s="1">
        <v>17</v>
      </c>
      <c r="B808" s="1">
        <v>17</v>
      </c>
      <c r="C808" s="1">
        <v>17</v>
      </c>
      <c r="D808" s="1">
        <v>17</v>
      </c>
      <c r="E808" s="1">
        <v>17</v>
      </c>
      <c r="F808" s="1">
        <v>17</v>
      </c>
      <c r="G808" s="1">
        <v>43</v>
      </c>
      <c r="H808" s="1">
        <v>64</v>
      </c>
      <c r="I808">
        <v>812</v>
      </c>
      <c r="J808" s="1"/>
      <c r="M808">
        <v>813</v>
      </c>
      <c r="N808">
        <f t="shared" si="12"/>
        <v>1076564241</v>
      </c>
      <c r="P808">
        <v>813</v>
      </c>
    </row>
    <row r="809" spans="1:16" x14ac:dyDescent="0.25">
      <c r="A809" s="1">
        <v>154</v>
      </c>
      <c r="B809" s="1">
        <v>153</v>
      </c>
      <c r="C809" s="1">
        <v>153</v>
      </c>
      <c r="D809" s="1">
        <v>153</v>
      </c>
      <c r="E809" s="1">
        <v>153</v>
      </c>
      <c r="F809" s="1">
        <v>25</v>
      </c>
      <c r="G809" s="1">
        <v>43</v>
      </c>
      <c r="H809" s="1">
        <v>64</v>
      </c>
      <c r="I809">
        <v>813</v>
      </c>
      <c r="J809" s="1"/>
      <c r="M809">
        <v>814</v>
      </c>
      <c r="N809">
        <f t="shared" si="12"/>
        <v>1076566425</v>
      </c>
      <c r="P809">
        <v>814</v>
      </c>
    </row>
    <row r="810" spans="1:16" x14ac:dyDescent="0.25">
      <c r="A810" s="1">
        <v>34</v>
      </c>
      <c r="B810" s="1">
        <v>34</v>
      </c>
      <c r="C810" s="1">
        <v>34</v>
      </c>
      <c r="D810" s="1">
        <v>34</v>
      </c>
      <c r="E810" s="1">
        <v>34</v>
      </c>
      <c r="F810" s="1">
        <v>34</v>
      </c>
      <c r="G810" s="1">
        <v>43</v>
      </c>
      <c r="H810" s="1">
        <v>64</v>
      </c>
      <c r="I810">
        <v>814</v>
      </c>
      <c r="J810" s="1"/>
      <c r="M810">
        <v>815</v>
      </c>
      <c r="N810">
        <f t="shared" si="12"/>
        <v>1076568610</v>
      </c>
      <c r="P810">
        <v>815</v>
      </c>
    </row>
    <row r="811" spans="1:16" x14ac:dyDescent="0.25">
      <c r="A811" s="1">
        <v>171</v>
      </c>
      <c r="B811" s="1">
        <v>170</v>
      </c>
      <c r="C811" s="1">
        <v>170</v>
      </c>
      <c r="D811" s="1">
        <v>170</v>
      </c>
      <c r="E811" s="1">
        <v>170</v>
      </c>
      <c r="F811" s="1">
        <v>42</v>
      </c>
      <c r="G811" s="1">
        <v>43</v>
      </c>
      <c r="H811" s="1">
        <v>64</v>
      </c>
      <c r="I811">
        <v>815</v>
      </c>
      <c r="J811" s="1"/>
      <c r="M811">
        <v>816</v>
      </c>
      <c r="N811">
        <f t="shared" si="12"/>
        <v>1076570794</v>
      </c>
      <c r="P811">
        <v>816</v>
      </c>
    </row>
    <row r="812" spans="1:16" x14ac:dyDescent="0.25">
      <c r="A812" s="1">
        <v>51</v>
      </c>
      <c r="B812" s="1">
        <v>51</v>
      </c>
      <c r="C812" s="1">
        <v>51</v>
      </c>
      <c r="D812" s="1">
        <v>51</v>
      </c>
      <c r="E812" s="1">
        <v>51</v>
      </c>
      <c r="F812" s="1">
        <v>51</v>
      </c>
      <c r="G812" s="1">
        <v>43</v>
      </c>
      <c r="H812" s="1">
        <v>64</v>
      </c>
      <c r="I812">
        <v>816</v>
      </c>
      <c r="J812" s="1"/>
      <c r="M812">
        <v>817</v>
      </c>
      <c r="N812">
        <f t="shared" si="12"/>
        <v>1076572979</v>
      </c>
      <c r="P812">
        <v>817</v>
      </c>
    </row>
    <row r="813" spans="1:16" x14ac:dyDescent="0.25">
      <c r="A813" s="1">
        <v>188</v>
      </c>
      <c r="B813" s="1">
        <v>187</v>
      </c>
      <c r="C813" s="1">
        <v>187</v>
      </c>
      <c r="D813" s="1">
        <v>187</v>
      </c>
      <c r="E813" s="1">
        <v>187</v>
      </c>
      <c r="F813" s="1">
        <v>59</v>
      </c>
      <c r="G813" s="1">
        <v>43</v>
      </c>
      <c r="H813" s="1">
        <v>64</v>
      </c>
      <c r="I813">
        <v>817</v>
      </c>
      <c r="J813" s="1"/>
      <c r="M813">
        <v>818</v>
      </c>
      <c r="N813">
        <f t="shared" si="12"/>
        <v>1076575163</v>
      </c>
      <c r="P813">
        <v>818</v>
      </c>
    </row>
    <row r="814" spans="1:16" x14ac:dyDescent="0.25">
      <c r="A814" s="1">
        <v>68</v>
      </c>
      <c r="B814" s="1">
        <v>68</v>
      </c>
      <c r="C814" s="1">
        <v>68</v>
      </c>
      <c r="D814" s="1">
        <v>68</v>
      </c>
      <c r="E814" s="1">
        <v>68</v>
      </c>
      <c r="F814" s="1">
        <v>68</v>
      </c>
      <c r="G814" s="1">
        <v>43</v>
      </c>
      <c r="H814" s="1">
        <v>64</v>
      </c>
      <c r="I814">
        <v>818</v>
      </c>
      <c r="J814" s="1"/>
      <c r="M814">
        <v>819</v>
      </c>
      <c r="N814">
        <f t="shared" si="12"/>
        <v>1076577348</v>
      </c>
      <c r="P814">
        <v>819</v>
      </c>
    </row>
    <row r="815" spans="1:16" x14ac:dyDescent="0.25">
      <c r="A815" s="1">
        <v>205</v>
      </c>
      <c r="B815" s="1">
        <v>204</v>
      </c>
      <c r="C815" s="1">
        <v>204</v>
      </c>
      <c r="D815" s="1">
        <v>204</v>
      </c>
      <c r="E815" s="1">
        <v>204</v>
      </c>
      <c r="F815" s="1">
        <v>76</v>
      </c>
      <c r="G815" s="1">
        <v>43</v>
      </c>
      <c r="H815" s="1">
        <v>64</v>
      </c>
      <c r="I815">
        <v>819</v>
      </c>
      <c r="J815" s="1"/>
      <c r="M815">
        <v>820</v>
      </c>
      <c r="N815">
        <f t="shared" si="12"/>
        <v>1076579532</v>
      </c>
      <c r="P815">
        <v>820</v>
      </c>
    </row>
    <row r="816" spans="1:16" x14ac:dyDescent="0.25">
      <c r="A816" s="1">
        <v>85</v>
      </c>
      <c r="B816" s="1">
        <v>85</v>
      </c>
      <c r="C816" s="1">
        <v>85</v>
      </c>
      <c r="D816" s="1">
        <v>85</v>
      </c>
      <c r="E816" s="1">
        <v>85</v>
      </c>
      <c r="F816" s="1">
        <v>85</v>
      </c>
      <c r="G816" s="1">
        <v>43</v>
      </c>
      <c r="H816" s="1">
        <v>64</v>
      </c>
      <c r="I816">
        <v>820</v>
      </c>
      <c r="J816" s="1"/>
      <c r="M816">
        <v>821</v>
      </c>
      <c r="N816">
        <f t="shared" si="12"/>
        <v>1076581717</v>
      </c>
      <c r="P816">
        <v>821</v>
      </c>
    </row>
    <row r="817" spans="1:16" x14ac:dyDescent="0.25">
      <c r="A817" s="1">
        <v>222</v>
      </c>
      <c r="B817" s="1">
        <v>221</v>
      </c>
      <c r="C817" s="1">
        <v>221</v>
      </c>
      <c r="D817" s="1">
        <v>221</v>
      </c>
      <c r="E817" s="1">
        <v>221</v>
      </c>
      <c r="F817" s="1">
        <v>93</v>
      </c>
      <c r="G817" s="1">
        <v>43</v>
      </c>
      <c r="H817" s="1">
        <v>64</v>
      </c>
      <c r="I817">
        <v>821</v>
      </c>
      <c r="J817" s="1"/>
      <c r="M817">
        <v>822</v>
      </c>
      <c r="N817">
        <f t="shared" si="12"/>
        <v>1076583901</v>
      </c>
      <c r="P817">
        <v>822</v>
      </c>
    </row>
    <row r="818" spans="1:16" x14ac:dyDescent="0.25">
      <c r="A818" s="1">
        <v>102</v>
      </c>
      <c r="B818" s="1">
        <v>102</v>
      </c>
      <c r="C818" s="1">
        <v>102</v>
      </c>
      <c r="D818" s="1">
        <v>102</v>
      </c>
      <c r="E818" s="1">
        <v>102</v>
      </c>
      <c r="F818" s="1">
        <v>102</v>
      </c>
      <c r="G818" s="1">
        <v>43</v>
      </c>
      <c r="H818" s="1">
        <v>64</v>
      </c>
      <c r="I818">
        <v>822</v>
      </c>
      <c r="J818" s="1"/>
      <c r="M818">
        <v>823</v>
      </c>
      <c r="N818">
        <f t="shared" si="12"/>
        <v>1076586086</v>
      </c>
      <c r="P818">
        <v>823</v>
      </c>
    </row>
    <row r="819" spans="1:16" x14ac:dyDescent="0.25">
      <c r="A819" s="1">
        <v>239</v>
      </c>
      <c r="B819" s="1">
        <v>238</v>
      </c>
      <c r="C819" s="1">
        <v>238</v>
      </c>
      <c r="D819" s="1">
        <v>238</v>
      </c>
      <c r="E819" s="1">
        <v>238</v>
      </c>
      <c r="F819" s="1">
        <v>110</v>
      </c>
      <c r="G819" s="1">
        <v>43</v>
      </c>
      <c r="H819" s="1">
        <v>64</v>
      </c>
      <c r="I819">
        <v>823</v>
      </c>
      <c r="J819" s="1"/>
      <c r="M819">
        <v>824</v>
      </c>
      <c r="N819">
        <f t="shared" si="12"/>
        <v>1076588270</v>
      </c>
      <c r="P819">
        <v>824</v>
      </c>
    </row>
    <row r="820" spans="1:16" x14ac:dyDescent="0.25">
      <c r="A820" s="1">
        <v>119</v>
      </c>
      <c r="B820" s="1">
        <v>119</v>
      </c>
      <c r="C820" s="1">
        <v>119</v>
      </c>
      <c r="D820" s="1">
        <v>119</v>
      </c>
      <c r="E820" s="1">
        <v>119</v>
      </c>
      <c r="F820" s="1">
        <v>119</v>
      </c>
      <c r="G820" s="1">
        <v>43</v>
      </c>
      <c r="H820" s="1">
        <v>64</v>
      </c>
      <c r="I820">
        <v>824</v>
      </c>
      <c r="J820" s="1"/>
      <c r="M820">
        <v>825</v>
      </c>
      <c r="N820">
        <f t="shared" si="12"/>
        <v>1076590455</v>
      </c>
      <c r="P820">
        <v>825</v>
      </c>
    </row>
    <row r="821" spans="1:16" x14ac:dyDescent="0.25">
      <c r="A821" s="1">
        <v>0</v>
      </c>
      <c r="B821" s="1">
        <v>0</v>
      </c>
      <c r="C821" s="1">
        <v>0</v>
      </c>
      <c r="D821" s="1">
        <v>0</v>
      </c>
      <c r="E821" s="1">
        <v>0</v>
      </c>
      <c r="F821" s="1">
        <v>128</v>
      </c>
      <c r="G821" s="1">
        <v>43</v>
      </c>
      <c r="H821" s="1">
        <v>64</v>
      </c>
      <c r="I821">
        <v>825</v>
      </c>
      <c r="J821" s="1"/>
      <c r="M821">
        <v>826</v>
      </c>
      <c r="N821">
        <f t="shared" si="12"/>
        <v>1076592640</v>
      </c>
      <c r="P821">
        <v>826</v>
      </c>
    </row>
    <row r="822" spans="1:16" x14ac:dyDescent="0.25">
      <c r="A822" s="1">
        <v>137</v>
      </c>
      <c r="B822" s="1">
        <v>136</v>
      </c>
      <c r="C822" s="1">
        <v>136</v>
      </c>
      <c r="D822" s="1">
        <v>136</v>
      </c>
      <c r="E822" s="1">
        <v>136</v>
      </c>
      <c r="F822" s="1">
        <v>136</v>
      </c>
      <c r="G822" s="1">
        <v>43</v>
      </c>
      <c r="H822" s="1">
        <v>64</v>
      </c>
      <c r="I822">
        <v>826</v>
      </c>
      <c r="J822" s="1"/>
      <c r="M822">
        <v>827</v>
      </c>
      <c r="N822">
        <f t="shared" si="12"/>
        <v>1076594824</v>
      </c>
      <c r="P822">
        <v>827</v>
      </c>
    </row>
    <row r="823" spans="1:16" x14ac:dyDescent="0.25">
      <c r="A823" s="1">
        <v>17</v>
      </c>
      <c r="B823" s="1">
        <v>17</v>
      </c>
      <c r="C823" s="1">
        <v>17</v>
      </c>
      <c r="D823" s="1">
        <v>17</v>
      </c>
      <c r="E823" s="1">
        <v>17</v>
      </c>
      <c r="F823" s="1">
        <v>145</v>
      </c>
      <c r="G823" s="1">
        <v>43</v>
      </c>
      <c r="H823" s="1">
        <v>64</v>
      </c>
      <c r="I823">
        <v>827</v>
      </c>
      <c r="J823" s="1"/>
      <c r="M823">
        <v>828</v>
      </c>
      <c r="N823">
        <f t="shared" si="12"/>
        <v>1076597009</v>
      </c>
      <c r="P823">
        <v>828</v>
      </c>
    </row>
    <row r="824" spans="1:16" x14ac:dyDescent="0.25">
      <c r="A824" s="1">
        <v>154</v>
      </c>
      <c r="B824" s="1">
        <v>153</v>
      </c>
      <c r="C824" s="1">
        <v>153</v>
      </c>
      <c r="D824" s="1">
        <v>153</v>
      </c>
      <c r="E824" s="1">
        <v>153</v>
      </c>
      <c r="F824" s="1">
        <v>153</v>
      </c>
      <c r="G824" s="1">
        <v>43</v>
      </c>
      <c r="H824" s="1">
        <v>64</v>
      </c>
      <c r="I824">
        <v>828</v>
      </c>
      <c r="J824" s="1"/>
      <c r="L824">
        <v>2</v>
      </c>
      <c r="M824">
        <v>829</v>
      </c>
      <c r="N824">
        <f t="shared" si="12"/>
        <v>1076599193</v>
      </c>
      <c r="P824">
        <v>829</v>
      </c>
    </row>
    <row r="825" spans="1:16" x14ac:dyDescent="0.25">
      <c r="A825" s="1">
        <v>171</v>
      </c>
      <c r="B825" s="1">
        <v>170</v>
      </c>
      <c r="C825" s="1">
        <v>170</v>
      </c>
      <c r="D825" s="1">
        <v>170</v>
      </c>
      <c r="E825" s="1">
        <v>170</v>
      </c>
      <c r="F825" s="1">
        <v>170</v>
      </c>
      <c r="G825" s="1">
        <v>43</v>
      </c>
      <c r="H825" s="1">
        <v>64</v>
      </c>
      <c r="I825">
        <v>830</v>
      </c>
      <c r="J825" s="1"/>
      <c r="M825">
        <v>831</v>
      </c>
      <c r="N825">
        <f t="shared" si="12"/>
        <v>1076603562</v>
      </c>
      <c r="P825">
        <v>831</v>
      </c>
    </row>
    <row r="826" spans="1:16" x14ac:dyDescent="0.25">
      <c r="A826" s="1">
        <v>51</v>
      </c>
      <c r="B826" s="1">
        <v>51</v>
      </c>
      <c r="C826" s="1">
        <v>51</v>
      </c>
      <c r="D826" s="1">
        <v>51</v>
      </c>
      <c r="E826" s="1">
        <v>51</v>
      </c>
      <c r="F826" s="1">
        <v>179</v>
      </c>
      <c r="G826" s="1">
        <v>43</v>
      </c>
      <c r="H826" s="1">
        <v>64</v>
      </c>
      <c r="I826">
        <v>831</v>
      </c>
      <c r="J826" s="1"/>
      <c r="M826">
        <v>832</v>
      </c>
      <c r="N826">
        <f t="shared" si="12"/>
        <v>1076605747</v>
      </c>
      <c r="P826">
        <v>832</v>
      </c>
    </row>
    <row r="827" spans="1:16" x14ac:dyDescent="0.25">
      <c r="A827" s="1">
        <v>188</v>
      </c>
      <c r="B827" s="1">
        <v>187</v>
      </c>
      <c r="C827" s="1">
        <v>187</v>
      </c>
      <c r="D827" s="1">
        <v>187</v>
      </c>
      <c r="E827" s="1">
        <v>187</v>
      </c>
      <c r="F827" s="1">
        <v>187</v>
      </c>
      <c r="G827" s="1">
        <v>43</v>
      </c>
      <c r="H827" s="1">
        <v>64</v>
      </c>
      <c r="I827">
        <v>832</v>
      </c>
      <c r="J827" s="1"/>
      <c r="M827">
        <v>833</v>
      </c>
      <c r="N827">
        <f t="shared" si="12"/>
        <v>1076607931</v>
      </c>
      <c r="P827">
        <v>833</v>
      </c>
    </row>
    <row r="828" spans="1:16" x14ac:dyDescent="0.25">
      <c r="A828" s="1">
        <v>68</v>
      </c>
      <c r="B828" s="1">
        <v>68</v>
      </c>
      <c r="C828" s="1">
        <v>68</v>
      </c>
      <c r="D828" s="1">
        <v>68</v>
      </c>
      <c r="E828" s="1">
        <v>68</v>
      </c>
      <c r="F828" s="1">
        <v>196</v>
      </c>
      <c r="G828" s="1">
        <v>43</v>
      </c>
      <c r="H828" s="1">
        <v>64</v>
      </c>
      <c r="I828">
        <v>833</v>
      </c>
      <c r="J828" s="1"/>
      <c r="M828">
        <v>834</v>
      </c>
      <c r="N828">
        <f t="shared" si="12"/>
        <v>1076610116</v>
      </c>
      <c r="P828">
        <v>834</v>
      </c>
    </row>
    <row r="829" spans="1:16" x14ac:dyDescent="0.25">
      <c r="A829" s="1">
        <v>205</v>
      </c>
      <c r="B829" s="1">
        <v>204</v>
      </c>
      <c r="C829" s="1">
        <v>204</v>
      </c>
      <c r="D829" s="1">
        <v>204</v>
      </c>
      <c r="E829" s="1">
        <v>204</v>
      </c>
      <c r="F829" s="1">
        <v>204</v>
      </c>
      <c r="G829" s="1">
        <v>43</v>
      </c>
      <c r="H829" s="1">
        <v>64</v>
      </c>
      <c r="I829">
        <v>834</v>
      </c>
      <c r="J829" s="1"/>
      <c r="M829">
        <v>835</v>
      </c>
      <c r="N829">
        <f t="shared" si="12"/>
        <v>1076612300</v>
      </c>
      <c r="P829">
        <v>835</v>
      </c>
    </row>
    <row r="830" spans="1:16" x14ac:dyDescent="0.25">
      <c r="A830" s="1">
        <v>85</v>
      </c>
      <c r="B830" s="1">
        <v>85</v>
      </c>
      <c r="C830" s="1">
        <v>85</v>
      </c>
      <c r="D830" s="1">
        <v>85</v>
      </c>
      <c r="E830" s="1">
        <v>85</v>
      </c>
      <c r="F830" s="1">
        <v>213</v>
      </c>
      <c r="G830" s="1">
        <v>43</v>
      </c>
      <c r="H830" s="1">
        <v>64</v>
      </c>
      <c r="I830">
        <v>835</v>
      </c>
      <c r="J830" s="1"/>
      <c r="M830">
        <v>836</v>
      </c>
      <c r="N830">
        <f t="shared" si="12"/>
        <v>1076614485</v>
      </c>
      <c r="P830">
        <v>836</v>
      </c>
    </row>
    <row r="831" spans="1:16" x14ac:dyDescent="0.25">
      <c r="A831" s="1">
        <v>222</v>
      </c>
      <c r="B831" s="1">
        <v>221</v>
      </c>
      <c r="C831" s="1">
        <v>221</v>
      </c>
      <c r="D831" s="1">
        <v>221</v>
      </c>
      <c r="E831" s="1">
        <v>221</v>
      </c>
      <c r="F831" s="1">
        <v>221</v>
      </c>
      <c r="G831" s="1">
        <v>43</v>
      </c>
      <c r="H831" s="1">
        <v>64</v>
      </c>
      <c r="I831">
        <v>836</v>
      </c>
      <c r="J831" s="1"/>
      <c r="M831">
        <v>837</v>
      </c>
      <c r="N831">
        <f t="shared" si="12"/>
        <v>1076616669</v>
      </c>
      <c r="P831">
        <v>837</v>
      </c>
    </row>
    <row r="832" spans="1:16" x14ac:dyDescent="0.25">
      <c r="A832" s="1">
        <v>102</v>
      </c>
      <c r="B832" s="1">
        <v>102</v>
      </c>
      <c r="C832" s="1">
        <v>102</v>
      </c>
      <c r="D832" s="1">
        <v>102</v>
      </c>
      <c r="E832" s="1">
        <v>102</v>
      </c>
      <c r="F832" s="1">
        <v>230</v>
      </c>
      <c r="G832" s="1">
        <v>43</v>
      </c>
      <c r="H832" s="1">
        <v>64</v>
      </c>
      <c r="I832">
        <v>837</v>
      </c>
      <c r="J832" s="1"/>
      <c r="M832">
        <v>838</v>
      </c>
      <c r="N832">
        <f t="shared" si="12"/>
        <v>1076618854</v>
      </c>
      <c r="P832">
        <v>838</v>
      </c>
    </row>
    <row r="833" spans="1:16" x14ac:dyDescent="0.25">
      <c r="A833" s="1">
        <v>239</v>
      </c>
      <c r="B833" s="1">
        <v>238</v>
      </c>
      <c r="C833" s="1">
        <v>238</v>
      </c>
      <c r="D833" s="1">
        <v>238</v>
      </c>
      <c r="E833" s="1">
        <v>238</v>
      </c>
      <c r="F833" s="1">
        <v>238</v>
      </c>
      <c r="G833" s="1">
        <v>43</v>
      </c>
      <c r="H833" s="1">
        <v>64</v>
      </c>
      <c r="I833">
        <v>838</v>
      </c>
      <c r="J833" s="1"/>
      <c r="M833">
        <v>839</v>
      </c>
      <c r="N833">
        <f t="shared" si="12"/>
        <v>1076621038</v>
      </c>
      <c r="P833">
        <v>839</v>
      </c>
    </row>
    <row r="834" spans="1:16" x14ac:dyDescent="0.25">
      <c r="A834" s="1">
        <v>119</v>
      </c>
      <c r="B834" s="1">
        <v>119</v>
      </c>
      <c r="C834" s="1">
        <v>119</v>
      </c>
      <c r="D834" s="1">
        <v>119</v>
      </c>
      <c r="E834" s="1">
        <v>119</v>
      </c>
      <c r="F834" s="1">
        <v>247</v>
      </c>
      <c r="G834" s="1">
        <v>43</v>
      </c>
      <c r="H834" s="1">
        <v>64</v>
      </c>
      <c r="I834">
        <v>839</v>
      </c>
      <c r="J834" s="1"/>
      <c r="M834">
        <v>840</v>
      </c>
      <c r="N834">
        <f t="shared" ref="N834:N897" si="13">E834+256*F834+256^2*G834+256^3*H834</f>
        <v>1076623223</v>
      </c>
      <c r="P834">
        <v>840</v>
      </c>
    </row>
    <row r="835" spans="1:16" x14ac:dyDescent="0.25">
      <c r="A835" s="1">
        <v>0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44</v>
      </c>
      <c r="H835" s="1">
        <v>64</v>
      </c>
      <c r="I835">
        <v>840</v>
      </c>
      <c r="J835" s="1"/>
      <c r="M835">
        <v>841</v>
      </c>
      <c r="N835">
        <f t="shared" si="13"/>
        <v>1076625408</v>
      </c>
      <c r="P835">
        <v>841</v>
      </c>
    </row>
    <row r="836" spans="1:16" x14ac:dyDescent="0.25">
      <c r="A836" s="1">
        <v>137</v>
      </c>
      <c r="B836" s="1">
        <v>136</v>
      </c>
      <c r="C836" s="1">
        <v>136</v>
      </c>
      <c r="D836" s="1">
        <v>136</v>
      </c>
      <c r="E836" s="1">
        <v>136</v>
      </c>
      <c r="F836" s="1">
        <v>8</v>
      </c>
      <c r="G836" s="1">
        <v>44</v>
      </c>
      <c r="H836" s="1">
        <v>64</v>
      </c>
      <c r="I836">
        <v>841</v>
      </c>
      <c r="J836" s="1"/>
      <c r="M836">
        <v>842</v>
      </c>
      <c r="N836">
        <f t="shared" si="13"/>
        <v>1076627592</v>
      </c>
      <c r="P836">
        <v>842</v>
      </c>
    </row>
    <row r="837" spans="1:16" x14ac:dyDescent="0.25">
      <c r="A837" s="1">
        <v>17</v>
      </c>
      <c r="B837" s="1">
        <v>17</v>
      </c>
      <c r="C837" s="1">
        <v>17</v>
      </c>
      <c r="D837" s="1">
        <v>17</v>
      </c>
      <c r="E837" s="1">
        <v>17</v>
      </c>
      <c r="F837" s="1">
        <v>17</v>
      </c>
      <c r="G837" s="1">
        <v>44</v>
      </c>
      <c r="H837" s="1">
        <v>64</v>
      </c>
      <c r="I837">
        <v>842</v>
      </c>
      <c r="J837" s="1"/>
      <c r="M837">
        <v>843</v>
      </c>
      <c r="N837">
        <f t="shared" si="13"/>
        <v>1076629777</v>
      </c>
      <c r="P837">
        <v>843</v>
      </c>
    </row>
    <row r="838" spans="1:16" x14ac:dyDescent="0.25">
      <c r="A838" s="1">
        <v>154</v>
      </c>
      <c r="B838" s="1">
        <v>153</v>
      </c>
      <c r="C838" s="1">
        <v>153</v>
      </c>
      <c r="D838" s="1">
        <v>153</v>
      </c>
      <c r="E838" s="1">
        <v>153</v>
      </c>
      <c r="F838" s="1">
        <v>25</v>
      </c>
      <c r="G838" s="1">
        <v>44</v>
      </c>
      <c r="H838" s="1">
        <v>64</v>
      </c>
      <c r="I838">
        <v>843</v>
      </c>
      <c r="J838" s="1"/>
      <c r="M838">
        <v>844</v>
      </c>
      <c r="N838">
        <f t="shared" si="13"/>
        <v>1076631961</v>
      </c>
      <c r="P838">
        <v>844</v>
      </c>
    </row>
    <row r="839" spans="1:16" x14ac:dyDescent="0.25">
      <c r="A839" s="1">
        <v>34</v>
      </c>
      <c r="B839" s="1">
        <v>34</v>
      </c>
      <c r="C839" s="1">
        <v>34</v>
      </c>
      <c r="D839" s="1">
        <v>34</v>
      </c>
      <c r="E839" s="1">
        <v>34</v>
      </c>
      <c r="F839" s="1">
        <v>34</v>
      </c>
      <c r="G839" s="1">
        <v>44</v>
      </c>
      <c r="H839" s="1">
        <v>64</v>
      </c>
      <c r="I839">
        <v>844</v>
      </c>
      <c r="J839" s="1"/>
      <c r="M839">
        <v>845</v>
      </c>
      <c r="N839">
        <f t="shared" si="13"/>
        <v>1076634146</v>
      </c>
      <c r="P839">
        <v>845</v>
      </c>
    </row>
    <row r="840" spans="1:16" x14ac:dyDescent="0.25">
      <c r="A840" s="1">
        <v>171</v>
      </c>
      <c r="B840" s="1">
        <v>170</v>
      </c>
      <c r="C840" s="1">
        <v>170</v>
      </c>
      <c r="D840" s="1">
        <v>170</v>
      </c>
      <c r="E840" s="1">
        <v>170</v>
      </c>
      <c r="F840" s="1">
        <v>42</v>
      </c>
      <c r="G840" s="1">
        <v>44</v>
      </c>
      <c r="H840" s="1">
        <v>64</v>
      </c>
      <c r="I840">
        <v>845</v>
      </c>
      <c r="J840" s="1"/>
      <c r="M840">
        <v>846</v>
      </c>
      <c r="N840">
        <f t="shared" si="13"/>
        <v>1076636330</v>
      </c>
      <c r="P840">
        <v>846</v>
      </c>
    </row>
    <row r="841" spans="1:16" x14ac:dyDescent="0.25">
      <c r="A841" s="1">
        <v>51</v>
      </c>
      <c r="B841" s="1">
        <v>51</v>
      </c>
      <c r="C841" s="1">
        <v>51</v>
      </c>
      <c r="D841" s="1">
        <v>51</v>
      </c>
      <c r="E841" s="1">
        <v>51</v>
      </c>
      <c r="F841" s="1">
        <v>51</v>
      </c>
      <c r="G841" s="1">
        <v>44</v>
      </c>
      <c r="H841" s="1">
        <v>64</v>
      </c>
      <c r="I841">
        <v>846</v>
      </c>
      <c r="J841" s="1"/>
      <c r="M841">
        <v>847</v>
      </c>
      <c r="N841">
        <f t="shared" si="13"/>
        <v>1076638515</v>
      </c>
      <c r="P841">
        <v>847</v>
      </c>
    </row>
    <row r="842" spans="1:16" x14ac:dyDescent="0.25">
      <c r="A842" s="1">
        <v>188</v>
      </c>
      <c r="B842" s="1">
        <v>187</v>
      </c>
      <c r="C842" s="1">
        <v>187</v>
      </c>
      <c r="D842" s="1">
        <v>187</v>
      </c>
      <c r="E842" s="1">
        <v>187</v>
      </c>
      <c r="F842" s="1">
        <v>59</v>
      </c>
      <c r="G842" s="1">
        <v>44</v>
      </c>
      <c r="H842" s="1">
        <v>64</v>
      </c>
      <c r="I842">
        <v>847</v>
      </c>
      <c r="J842" s="1"/>
      <c r="M842">
        <v>848</v>
      </c>
      <c r="N842">
        <f t="shared" si="13"/>
        <v>1076640699</v>
      </c>
      <c r="P842">
        <v>848</v>
      </c>
    </row>
    <row r="843" spans="1:16" x14ac:dyDescent="0.25">
      <c r="A843" s="1">
        <v>68</v>
      </c>
      <c r="B843" s="1">
        <v>68</v>
      </c>
      <c r="C843" s="1">
        <v>68</v>
      </c>
      <c r="D843" s="1">
        <v>68</v>
      </c>
      <c r="E843" s="1">
        <v>68</v>
      </c>
      <c r="F843" s="1">
        <v>68</v>
      </c>
      <c r="G843" s="1">
        <v>44</v>
      </c>
      <c r="H843" s="1">
        <v>64</v>
      </c>
      <c r="I843">
        <v>848</v>
      </c>
      <c r="J843" s="1"/>
      <c r="M843">
        <v>849</v>
      </c>
      <c r="N843">
        <f t="shared" si="13"/>
        <v>1076642884</v>
      </c>
      <c r="P843">
        <v>849</v>
      </c>
    </row>
    <row r="844" spans="1:16" x14ac:dyDescent="0.25">
      <c r="A844" s="1">
        <v>205</v>
      </c>
      <c r="B844" s="1">
        <v>204</v>
      </c>
      <c r="C844" s="1">
        <v>204</v>
      </c>
      <c r="D844" s="1">
        <v>204</v>
      </c>
      <c r="E844" s="1">
        <v>204</v>
      </c>
      <c r="F844" s="1">
        <v>76</v>
      </c>
      <c r="G844" s="1">
        <v>44</v>
      </c>
      <c r="H844" s="1">
        <v>64</v>
      </c>
      <c r="I844">
        <v>849</v>
      </c>
      <c r="J844" s="1"/>
      <c r="M844">
        <v>850</v>
      </c>
      <c r="N844">
        <f t="shared" si="13"/>
        <v>1076645068</v>
      </c>
      <c r="P844">
        <v>850</v>
      </c>
    </row>
    <row r="845" spans="1:16" x14ac:dyDescent="0.25">
      <c r="A845" s="1">
        <v>85</v>
      </c>
      <c r="B845" s="1">
        <v>85</v>
      </c>
      <c r="C845" s="1">
        <v>85</v>
      </c>
      <c r="D845" s="1">
        <v>85</v>
      </c>
      <c r="E845" s="1">
        <v>85</v>
      </c>
      <c r="F845" s="1">
        <v>85</v>
      </c>
      <c r="G845" s="1">
        <v>44</v>
      </c>
      <c r="H845" s="1">
        <v>64</v>
      </c>
      <c r="I845">
        <v>850</v>
      </c>
      <c r="J845" s="1"/>
      <c r="M845">
        <v>851</v>
      </c>
      <c r="N845">
        <f t="shared" si="13"/>
        <v>1076647253</v>
      </c>
      <c r="P845">
        <v>851</v>
      </c>
    </row>
    <row r="846" spans="1:16" x14ac:dyDescent="0.25">
      <c r="A846" s="1">
        <v>222</v>
      </c>
      <c r="B846" s="1">
        <v>221</v>
      </c>
      <c r="C846" s="1">
        <v>221</v>
      </c>
      <c r="D846" s="1">
        <v>221</v>
      </c>
      <c r="E846" s="1">
        <v>221</v>
      </c>
      <c r="F846" s="1">
        <v>93</v>
      </c>
      <c r="G846" s="1">
        <v>44</v>
      </c>
      <c r="H846" s="1">
        <v>64</v>
      </c>
      <c r="I846">
        <v>851</v>
      </c>
      <c r="J846" s="1"/>
      <c r="M846">
        <v>852</v>
      </c>
      <c r="N846">
        <f t="shared" si="13"/>
        <v>1076649437</v>
      </c>
      <c r="P846">
        <v>852</v>
      </c>
    </row>
    <row r="847" spans="1:16" x14ac:dyDescent="0.25">
      <c r="A847" s="1">
        <v>102</v>
      </c>
      <c r="B847" s="1">
        <v>102</v>
      </c>
      <c r="C847" s="1">
        <v>102</v>
      </c>
      <c r="D847" s="1">
        <v>102</v>
      </c>
      <c r="E847" s="1">
        <v>102</v>
      </c>
      <c r="F847" s="1">
        <v>102</v>
      </c>
      <c r="G847" s="1">
        <v>44</v>
      </c>
      <c r="H847" s="1">
        <v>64</v>
      </c>
      <c r="I847">
        <v>852</v>
      </c>
      <c r="J847" s="1"/>
      <c r="M847">
        <v>853</v>
      </c>
      <c r="N847">
        <f t="shared" si="13"/>
        <v>1076651622</v>
      </c>
      <c r="P847">
        <v>853</v>
      </c>
    </row>
    <row r="848" spans="1:16" x14ac:dyDescent="0.25">
      <c r="A848" s="1">
        <v>239</v>
      </c>
      <c r="B848" s="1">
        <v>238</v>
      </c>
      <c r="C848" s="1">
        <v>238</v>
      </c>
      <c r="D848" s="1">
        <v>238</v>
      </c>
      <c r="E848" s="1">
        <v>238</v>
      </c>
      <c r="F848" s="1">
        <v>110</v>
      </c>
      <c r="G848" s="1">
        <v>44</v>
      </c>
      <c r="H848" s="1">
        <v>64</v>
      </c>
      <c r="I848">
        <v>853</v>
      </c>
      <c r="J848" s="1"/>
      <c r="M848">
        <v>854</v>
      </c>
      <c r="N848">
        <f t="shared" si="13"/>
        <v>1076653806</v>
      </c>
      <c r="P848">
        <v>854</v>
      </c>
    </row>
    <row r="849" spans="1:16" x14ac:dyDescent="0.25">
      <c r="A849" s="1">
        <v>119</v>
      </c>
      <c r="B849" s="1">
        <v>119</v>
      </c>
      <c r="C849" s="1">
        <v>119</v>
      </c>
      <c r="D849" s="1">
        <v>119</v>
      </c>
      <c r="E849" s="1">
        <v>119</v>
      </c>
      <c r="F849" s="1">
        <v>119</v>
      </c>
      <c r="G849" s="1">
        <v>44</v>
      </c>
      <c r="H849" s="1">
        <v>64</v>
      </c>
      <c r="I849">
        <v>854</v>
      </c>
      <c r="J849" s="1"/>
      <c r="M849">
        <v>855</v>
      </c>
      <c r="N849">
        <f t="shared" si="13"/>
        <v>1076655991</v>
      </c>
      <c r="P849">
        <v>855</v>
      </c>
    </row>
    <row r="850" spans="1:16" x14ac:dyDescent="0.25">
      <c r="A850" s="1">
        <v>0</v>
      </c>
      <c r="B850" s="1">
        <v>0</v>
      </c>
      <c r="C850" s="1">
        <v>0</v>
      </c>
      <c r="D850" s="1">
        <v>0</v>
      </c>
      <c r="E850" s="1">
        <v>0</v>
      </c>
      <c r="F850" s="1">
        <v>128</v>
      </c>
      <c r="G850" s="1">
        <v>44</v>
      </c>
      <c r="H850" s="1">
        <v>64</v>
      </c>
      <c r="I850">
        <v>855</v>
      </c>
      <c r="J850" s="1"/>
      <c r="M850">
        <v>856</v>
      </c>
      <c r="N850">
        <f t="shared" si="13"/>
        <v>1076658176</v>
      </c>
      <c r="P850">
        <v>856</v>
      </c>
    </row>
    <row r="851" spans="1:16" x14ac:dyDescent="0.25">
      <c r="A851" s="1">
        <v>137</v>
      </c>
      <c r="B851" s="1">
        <v>136</v>
      </c>
      <c r="C851" s="1">
        <v>136</v>
      </c>
      <c r="D851" s="1">
        <v>136</v>
      </c>
      <c r="E851" s="1">
        <v>136</v>
      </c>
      <c r="F851" s="1">
        <v>136</v>
      </c>
      <c r="G851" s="1">
        <v>44</v>
      </c>
      <c r="H851" s="1">
        <v>64</v>
      </c>
      <c r="I851">
        <v>856</v>
      </c>
      <c r="J851" s="1"/>
      <c r="M851">
        <v>857</v>
      </c>
      <c r="N851">
        <f t="shared" si="13"/>
        <v>1076660360</v>
      </c>
      <c r="P851">
        <v>857</v>
      </c>
    </row>
    <row r="852" spans="1:16" x14ac:dyDescent="0.25">
      <c r="A852" s="1">
        <v>17</v>
      </c>
      <c r="B852" s="1">
        <v>17</v>
      </c>
      <c r="C852" s="1">
        <v>17</v>
      </c>
      <c r="D852" s="1">
        <v>17</v>
      </c>
      <c r="E852" s="1">
        <v>17</v>
      </c>
      <c r="F852" s="1">
        <v>145</v>
      </c>
      <c r="G852" s="1">
        <v>44</v>
      </c>
      <c r="H852" s="1">
        <v>64</v>
      </c>
      <c r="I852">
        <v>857</v>
      </c>
      <c r="J852" s="1"/>
      <c r="M852">
        <v>858</v>
      </c>
      <c r="N852">
        <f t="shared" si="13"/>
        <v>1076662545</v>
      </c>
      <c r="P852">
        <v>858</v>
      </c>
    </row>
    <row r="853" spans="1:16" x14ac:dyDescent="0.25">
      <c r="A853" s="1">
        <v>154</v>
      </c>
      <c r="B853" s="1">
        <v>153</v>
      </c>
      <c r="C853" s="1">
        <v>153</v>
      </c>
      <c r="D853" s="1">
        <v>153</v>
      </c>
      <c r="E853" s="1">
        <v>153</v>
      </c>
      <c r="F853" s="1">
        <v>153</v>
      </c>
      <c r="G853" s="1">
        <v>44</v>
      </c>
      <c r="H853" s="1">
        <v>64</v>
      </c>
      <c r="I853">
        <v>858</v>
      </c>
      <c r="J853" s="1"/>
      <c r="M853">
        <v>859</v>
      </c>
      <c r="N853">
        <f t="shared" si="13"/>
        <v>1076664729</v>
      </c>
      <c r="P853">
        <v>859</v>
      </c>
    </row>
    <row r="854" spans="1:16" x14ac:dyDescent="0.25">
      <c r="A854" s="1">
        <v>34</v>
      </c>
      <c r="B854" s="1">
        <v>34</v>
      </c>
      <c r="C854" s="1">
        <v>34</v>
      </c>
      <c r="D854" s="1">
        <v>34</v>
      </c>
      <c r="E854" s="1">
        <v>34</v>
      </c>
      <c r="F854" s="1">
        <v>162</v>
      </c>
      <c r="G854" s="1">
        <v>44</v>
      </c>
      <c r="H854" s="1">
        <v>64</v>
      </c>
      <c r="I854">
        <v>859</v>
      </c>
      <c r="J854" s="1"/>
      <c r="M854">
        <v>860</v>
      </c>
      <c r="N854">
        <f t="shared" si="13"/>
        <v>1076666914</v>
      </c>
      <c r="P854">
        <v>860</v>
      </c>
    </row>
    <row r="855" spans="1:16" x14ac:dyDescent="0.25">
      <c r="A855" s="1">
        <v>171</v>
      </c>
      <c r="B855" s="1">
        <v>170</v>
      </c>
      <c r="C855" s="1">
        <v>170</v>
      </c>
      <c r="D855" s="1">
        <v>170</v>
      </c>
      <c r="E855" s="1">
        <v>170</v>
      </c>
      <c r="F855" s="1">
        <v>170</v>
      </c>
      <c r="G855" s="1">
        <v>44</v>
      </c>
      <c r="H855" s="1">
        <v>64</v>
      </c>
      <c r="I855">
        <v>860</v>
      </c>
      <c r="J855" s="1"/>
      <c r="M855">
        <v>861</v>
      </c>
      <c r="N855">
        <f t="shared" si="13"/>
        <v>1076669098</v>
      </c>
      <c r="P855">
        <v>861</v>
      </c>
    </row>
    <row r="856" spans="1:16" x14ac:dyDescent="0.25">
      <c r="A856" s="1">
        <v>51</v>
      </c>
      <c r="B856" s="1">
        <v>51</v>
      </c>
      <c r="C856" s="1">
        <v>51</v>
      </c>
      <c r="D856" s="1">
        <v>51</v>
      </c>
      <c r="E856" s="1">
        <v>51</v>
      </c>
      <c r="F856" s="1">
        <v>179</v>
      </c>
      <c r="G856" s="1">
        <v>44</v>
      </c>
      <c r="H856" s="1">
        <v>64</v>
      </c>
      <c r="I856">
        <v>861</v>
      </c>
      <c r="J856" s="1"/>
      <c r="M856">
        <v>862</v>
      </c>
      <c r="N856">
        <f t="shared" si="13"/>
        <v>1076671283</v>
      </c>
      <c r="P856">
        <v>862</v>
      </c>
    </row>
    <row r="857" spans="1:16" x14ac:dyDescent="0.25">
      <c r="A857" s="1">
        <v>188</v>
      </c>
      <c r="B857" s="1">
        <v>187</v>
      </c>
      <c r="C857" s="1">
        <v>187</v>
      </c>
      <c r="D857" s="1">
        <v>187</v>
      </c>
      <c r="E857" s="1">
        <v>187</v>
      </c>
      <c r="F857" s="1">
        <v>187</v>
      </c>
      <c r="G857" s="1">
        <v>44</v>
      </c>
      <c r="H857" s="1">
        <v>64</v>
      </c>
      <c r="I857">
        <v>862</v>
      </c>
      <c r="J857" s="1"/>
      <c r="M857">
        <v>863</v>
      </c>
      <c r="N857">
        <f t="shared" si="13"/>
        <v>1076673467</v>
      </c>
      <c r="P857">
        <v>863</v>
      </c>
    </row>
    <row r="858" spans="1:16" x14ac:dyDescent="0.25">
      <c r="A858" s="1">
        <v>68</v>
      </c>
      <c r="B858" s="1">
        <v>68</v>
      </c>
      <c r="C858" s="1">
        <v>68</v>
      </c>
      <c r="D858" s="1">
        <v>68</v>
      </c>
      <c r="E858" s="1">
        <v>68</v>
      </c>
      <c r="F858" s="1">
        <v>196</v>
      </c>
      <c r="G858" s="1">
        <v>44</v>
      </c>
      <c r="H858" s="1">
        <v>64</v>
      </c>
      <c r="I858">
        <v>863</v>
      </c>
      <c r="J858" s="1"/>
      <c r="M858">
        <v>864</v>
      </c>
      <c r="N858">
        <f t="shared" si="13"/>
        <v>1076675652</v>
      </c>
      <c r="P858">
        <v>864</v>
      </c>
    </row>
    <row r="859" spans="1:16" x14ac:dyDescent="0.25">
      <c r="A859" s="1">
        <v>205</v>
      </c>
      <c r="B859" s="1">
        <v>204</v>
      </c>
      <c r="C859" s="1">
        <v>204</v>
      </c>
      <c r="D859" s="1">
        <v>204</v>
      </c>
      <c r="E859" s="1">
        <v>204</v>
      </c>
      <c r="F859" s="1">
        <v>204</v>
      </c>
      <c r="G859" s="1">
        <v>44</v>
      </c>
      <c r="H859" s="1">
        <v>64</v>
      </c>
      <c r="I859">
        <v>864</v>
      </c>
      <c r="J859" s="1"/>
      <c r="M859">
        <v>865</v>
      </c>
      <c r="N859">
        <f t="shared" si="13"/>
        <v>1076677836</v>
      </c>
      <c r="P859">
        <v>865</v>
      </c>
    </row>
    <row r="860" spans="1:16" x14ac:dyDescent="0.25">
      <c r="A860" s="1">
        <v>85</v>
      </c>
      <c r="B860" s="1">
        <v>85</v>
      </c>
      <c r="C860" s="1">
        <v>85</v>
      </c>
      <c r="D860" s="1">
        <v>85</v>
      </c>
      <c r="E860" s="1">
        <v>85</v>
      </c>
      <c r="F860" s="1">
        <v>213</v>
      </c>
      <c r="G860" s="1">
        <v>44</v>
      </c>
      <c r="H860" s="1">
        <v>64</v>
      </c>
      <c r="I860">
        <v>865</v>
      </c>
      <c r="J860" s="1"/>
      <c r="M860">
        <v>866</v>
      </c>
      <c r="N860">
        <f t="shared" si="13"/>
        <v>1076680021</v>
      </c>
      <c r="P860">
        <v>866</v>
      </c>
    </row>
    <row r="861" spans="1:16" x14ac:dyDescent="0.25">
      <c r="A861" s="1">
        <v>222</v>
      </c>
      <c r="B861" s="1">
        <v>221</v>
      </c>
      <c r="C861" s="1">
        <v>221</v>
      </c>
      <c r="D861" s="1">
        <v>221</v>
      </c>
      <c r="E861" s="1">
        <v>221</v>
      </c>
      <c r="F861" s="1">
        <v>221</v>
      </c>
      <c r="G861" s="1">
        <v>44</v>
      </c>
      <c r="H861" s="1">
        <v>64</v>
      </c>
      <c r="I861">
        <v>866</v>
      </c>
      <c r="J861" s="1"/>
      <c r="M861">
        <v>867</v>
      </c>
      <c r="N861">
        <f t="shared" si="13"/>
        <v>1076682205</v>
      </c>
      <c r="P861">
        <v>867</v>
      </c>
    </row>
    <row r="862" spans="1:16" x14ac:dyDescent="0.25">
      <c r="A862" s="1">
        <v>102</v>
      </c>
      <c r="B862" s="1">
        <v>102</v>
      </c>
      <c r="C862" s="1">
        <v>102</v>
      </c>
      <c r="D862" s="1">
        <v>102</v>
      </c>
      <c r="E862" s="1">
        <v>102</v>
      </c>
      <c r="F862" s="1">
        <v>230</v>
      </c>
      <c r="G862" s="1">
        <v>44</v>
      </c>
      <c r="H862" s="1">
        <v>64</v>
      </c>
      <c r="I862">
        <v>867</v>
      </c>
      <c r="J862" s="1"/>
      <c r="M862">
        <v>868</v>
      </c>
      <c r="N862">
        <f t="shared" si="13"/>
        <v>1076684390</v>
      </c>
      <c r="P862">
        <v>868</v>
      </c>
    </row>
    <row r="863" spans="1:16" x14ac:dyDescent="0.25">
      <c r="A863" s="1">
        <v>239</v>
      </c>
      <c r="B863" s="1">
        <v>238</v>
      </c>
      <c r="C863" s="1">
        <v>238</v>
      </c>
      <c r="D863" s="1">
        <v>238</v>
      </c>
      <c r="E863" s="1">
        <v>238</v>
      </c>
      <c r="F863" s="1">
        <v>238</v>
      </c>
      <c r="G863" s="1">
        <v>44</v>
      </c>
      <c r="H863" s="1">
        <v>64</v>
      </c>
      <c r="I863">
        <v>868</v>
      </c>
      <c r="J863" s="1"/>
      <c r="M863">
        <v>869</v>
      </c>
      <c r="N863">
        <f t="shared" si="13"/>
        <v>1076686574</v>
      </c>
      <c r="P863">
        <v>869</v>
      </c>
    </row>
    <row r="864" spans="1:16" x14ac:dyDescent="0.25">
      <c r="A864" s="1">
        <v>119</v>
      </c>
      <c r="B864" s="1">
        <v>119</v>
      </c>
      <c r="C864" s="1">
        <v>119</v>
      </c>
      <c r="D864" s="1">
        <v>119</v>
      </c>
      <c r="E864" s="1">
        <v>119</v>
      </c>
      <c r="F864" s="1">
        <v>247</v>
      </c>
      <c r="G864" s="1">
        <v>44</v>
      </c>
      <c r="H864" s="1">
        <v>64</v>
      </c>
      <c r="I864">
        <v>869</v>
      </c>
      <c r="J864" s="1"/>
      <c r="M864">
        <v>870</v>
      </c>
      <c r="N864">
        <f t="shared" si="13"/>
        <v>1076688759</v>
      </c>
      <c r="P864">
        <v>870</v>
      </c>
    </row>
    <row r="865" spans="1:16" x14ac:dyDescent="0.25">
      <c r="A865" s="1">
        <v>0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45</v>
      </c>
      <c r="H865" s="1">
        <v>64</v>
      </c>
      <c r="I865">
        <v>870</v>
      </c>
      <c r="J865" s="1"/>
      <c r="M865">
        <v>871</v>
      </c>
      <c r="N865">
        <f t="shared" si="13"/>
        <v>1076690944</v>
      </c>
      <c r="P865">
        <v>871</v>
      </c>
    </row>
    <row r="866" spans="1:16" x14ac:dyDescent="0.25">
      <c r="A866" s="1">
        <v>137</v>
      </c>
      <c r="B866" s="1">
        <v>136</v>
      </c>
      <c r="C866" s="1">
        <v>136</v>
      </c>
      <c r="D866" s="1">
        <v>136</v>
      </c>
      <c r="E866" s="1">
        <v>136</v>
      </c>
      <c r="F866" s="1">
        <v>8</v>
      </c>
      <c r="G866" s="1">
        <v>45</v>
      </c>
      <c r="H866" s="1">
        <v>64</v>
      </c>
      <c r="I866">
        <v>871</v>
      </c>
      <c r="J866" s="1"/>
      <c r="M866">
        <v>872</v>
      </c>
      <c r="N866">
        <f t="shared" si="13"/>
        <v>1076693128</v>
      </c>
      <c r="P866">
        <v>872</v>
      </c>
    </row>
    <row r="867" spans="1:16" x14ac:dyDescent="0.25">
      <c r="A867" s="1">
        <v>17</v>
      </c>
      <c r="B867" s="1">
        <v>17</v>
      </c>
      <c r="C867" s="1">
        <v>17</v>
      </c>
      <c r="D867" s="1">
        <v>17</v>
      </c>
      <c r="E867" s="1">
        <v>17</v>
      </c>
      <c r="F867" s="1">
        <v>17</v>
      </c>
      <c r="G867" s="1">
        <v>45</v>
      </c>
      <c r="H867" s="1">
        <v>64</v>
      </c>
      <c r="I867">
        <v>872</v>
      </c>
      <c r="J867" s="1"/>
      <c r="M867">
        <v>873</v>
      </c>
      <c r="N867">
        <f t="shared" si="13"/>
        <v>1076695313</v>
      </c>
      <c r="P867">
        <v>873</v>
      </c>
    </row>
    <row r="868" spans="1:16" x14ac:dyDescent="0.25">
      <c r="A868" s="1">
        <v>154</v>
      </c>
      <c r="B868" s="1">
        <v>153</v>
      </c>
      <c r="C868" s="1">
        <v>153</v>
      </c>
      <c r="D868" s="1">
        <v>153</v>
      </c>
      <c r="E868" s="1">
        <v>153</v>
      </c>
      <c r="F868" s="1">
        <v>25</v>
      </c>
      <c r="G868" s="1">
        <v>45</v>
      </c>
      <c r="H868" s="1">
        <v>64</v>
      </c>
      <c r="I868">
        <v>873</v>
      </c>
      <c r="J868" s="1"/>
      <c r="M868">
        <v>874</v>
      </c>
      <c r="N868">
        <f t="shared" si="13"/>
        <v>1076697497</v>
      </c>
      <c r="P868">
        <v>874</v>
      </c>
    </row>
    <row r="869" spans="1:16" x14ac:dyDescent="0.25">
      <c r="A869" s="1">
        <v>34</v>
      </c>
      <c r="B869" s="1">
        <v>34</v>
      </c>
      <c r="C869" s="1">
        <v>34</v>
      </c>
      <c r="D869" s="1">
        <v>34</v>
      </c>
      <c r="E869" s="1">
        <v>34</v>
      </c>
      <c r="F869" s="1">
        <v>34</v>
      </c>
      <c r="G869" s="1">
        <v>45</v>
      </c>
      <c r="H869" s="1">
        <v>64</v>
      </c>
      <c r="I869">
        <v>874</v>
      </c>
      <c r="J869" s="1"/>
      <c r="M869">
        <v>875</v>
      </c>
      <c r="N869">
        <f t="shared" si="13"/>
        <v>1076699682</v>
      </c>
      <c r="P869">
        <v>875</v>
      </c>
    </row>
    <row r="870" spans="1:16" x14ac:dyDescent="0.25">
      <c r="A870" s="1">
        <v>171</v>
      </c>
      <c r="B870" s="1">
        <v>170</v>
      </c>
      <c r="C870" s="1">
        <v>170</v>
      </c>
      <c r="D870" s="1">
        <v>170</v>
      </c>
      <c r="E870" s="1">
        <v>170</v>
      </c>
      <c r="F870" s="1">
        <v>42</v>
      </c>
      <c r="G870" s="1">
        <v>45</v>
      </c>
      <c r="H870" s="1">
        <v>64</v>
      </c>
      <c r="I870">
        <v>875</v>
      </c>
      <c r="J870" s="1"/>
      <c r="M870">
        <v>876</v>
      </c>
      <c r="N870">
        <f t="shared" si="13"/>
        <v>1076701866</v>
      </c>
      <c r="P870">
        <v>876</v>
      </c>
    </row>
    <row r="871" spans="1:16" x14ac:dyDescent="0.25">
      <c r="A871" s="1">
        <v>51</v>
      </c>
      <c r="B871" s="1">
        <v>51</v>
      </c>
      <c r="C871" s="1">
        <v>51</v>
      </c>
      <c r="D871" s="1">
        <v>51</v>
      </c>
      <c r="E871" s="1">
        <v>51</v>
      </c>
      <c r="F871" s="1">
        <v>51</v>
      </c>
      <c r="G871" s="1">
        <v>45</v>
      </c>
      <c r="H871" s="1">
        <v>64</v>
      </c>
      <c r="I871">
        <v>876</v>
      </c>
      <c r="J871" s="1"/>
      <c r="M871">
        <v>877</v>
      </c>
      <c r="N871">
        <f t="shared" si="13"/>
        <v>1076704051</v>
      </c>
      <c r="P871">
        <v>877</v>
      </c>
    </row>
    <row r="872" spans="1:16" x14ac:dyDescent="0.25">
      <c r="A872" s="1">
        <v>188</v>
      </c>
      <c r="B872" s="1">
        <v>187</v>
      </c>
      <c r="C872" s="1">
        <v>187</v>
      </c>
      <c r="D872" s="1">
        <v>187</v>
      </c>
      <c r="E872" s="1">
        <v>187</v>
      </c>
      <c r="F872" s="1">
        <v>59</v>
      </c>
      <c r="G872" s="1">
        <v>45</v>
      </c>
      <c r="H872" s="1">
        <v>64</v>
      </c>
      <c r="I872">
        <v>877</v>
      </c>
      <c r="J872" s="1"/>
      <c r="M872">
        <v>878</v>
      </c>
      <c r="N872">
        <f t="shared" si="13"/>
        <v>1076706235</v>
      </c>
      <c r="P872">
        <v>878</v>
      </c>
    </row>
    <row r="873" spans="1:16" x14ac:dyDescent="0.25">
      <c r="A873" s="1">
        <v>68</v>
      </c>
      <c r="B873" s="1">
        <v>68</v>
      </c>
      <c r="C873" s="1">
        <v>68</v>
      </c>
      <c r="D873" s="1">
        <v>68</v>
      </c>
      <c r="E873" s="1">
        <v>68</v>
      </c>
      <c r="F873" s="1">
        <v>68</v>
      </c>
      <c r="G873" s="1">
        <v>45</v>
      </c>
      <c r="H873" s="1">
        <v>64</v>
      </c>
      <c r="I873">
        <v>878</v>
      </c>
      <c r="J873" s="1"/>
      <c r="M873">
        <v>879</v>
      </c>
      <c r="N873">
        <f t="shared" si="13"/>
        <v>1076708420</v>
      </c>
      <c r="P873">
        <v>879</v>
      </c>
    </row>
    <row r="874" spans="1:16" x14ac:dyDescent="0.25">
      <c r="A874" s="1">
        <v>205</v>
      </c>
      <c r="B874" s="1">
        <v>204</v>
      </c>
      <c r="C874" s="1">
        <v>204</v>
      </c>
      <c r="D874" s="1">
        <v>204</v>
      </c>
      <c r="E874" s="1">
        <v>204</v>
      </c>
      <c r="F874" s="1">
        <v>76</v>
      </c>
      <c r="G874" s="1">
        <v>45</v>
      </c>
      <c r="H874" s="1">
        <v>64</v>
      </c>
      <c r="I874">
        <v>879</v>
      </c>
      <c r="J874" s="1"/>
      <c r="M874">
        <v>880</v>
      </c>
      <c r="N874">
        <f t="shared" si="13"/>
        <v>1076710604</v>
      </c>
      <c r="P874">
        <v>880</v>
      </c>
    </row>
    <row r="875" spans="1:16" x14ac:dyDescent="0.25">
      <c r="A875" s="1">
        <v>85</v>
      </c>
      <c r="B875" s="1">
        <v>85</v>
      </c>
      <c r="C875" s="1">
        <v>85</v>
      </c>
      <c r="D875" s="1">
        <v>85</v>
      </c>
      <c r="E875" s="1">
        <v>85</v>
      </c>
      <c r="F875" s="1">
        <v>85</v>
      </c>
      <c r="G875" s="1">
        <v>45</v>
      </c>
      <c r="H875" s="1">
        <v>64</v>
      </c>
      <c r="I875">
        <v>880</v>
      </c>
      <c r="J875" s="1"/>
      <c r="M875">
        <v>881</v>
      </c>
      <c r="N875">
        <f t="shared" si="13"/>
        <v>1076712789</v>
      </c>
      <c r="P875">
        <v>881</v>
      </c>
    </row>
    <row r="876" spans="1:16" x14ac:dyDescent="0.25">
      <c r="A876" s="1">
        <v>222</v>
      </c>
      <c r="B876" s="1">
        <v>221</v>
      </c>
      <c r="C876" s="1">
        <v>221</v>
      </c>
      <c r="D876" s="1">
        <v>221</v>
      </c>
      <c r="E876" s="1">
        <v>221</v>
      </c>
      <c r="F876" s="1">
        <v>93</v>
      </c>
      <c r="G876" s="1">
        <v>45</v>
      </c>
      <c r="H876" s="1">
        <v>64</v>
      </c>
      <c r="I876">
        <v>881</v>
      </c>
      <c r="J876" s="1"/>
      <c r="M876">
        <v>882</v>
      </c>
      <c r="N876">
        <f t="shared" si="13"/>
        <v>1076714973</v>
      </c>
      <c r="P876">
        <v>882</v>
      </c>
    </row>
    <row r="877" spans="1:16" x14ac:dyDescent="0.25">
      <c r="A877" s="1">
        <v>102</v>
      </c>
      <c r="B877" s="1">
        <v>102</v>
      </c>
      <c r="C877" s="1">
        <v>102</v>
      </c>
      <c r="D877" s="1">
        <v>102</v>
      </c>
      <c r="E877" s="1">
        <v>102</v>
      </c>
      <c r="F877" s="1">
        <v>102</v>
      </c>
      <c r="G877" s="1">
        <v>45</v>
      </c>
      <c r="H877" s="1">
        <v>64</v>
      </c>
      <c r="I877">
        <v>882</v>
      </c>
      <c r="J877" s="1"/>
      <c r="M877">
        <v>883</v>
      </c>
      <c r="N877">
        <f t="shared" si="13"/>
        <v>1076717158</v>
      </c>
      <c r="P877">
        <v>883</v>
      </c>
    </row>
    <row r="878" spans="1:16" x14ac:dyDescent="0.25">
      <c r="A878" s="1">
        <v>239</v>
      </c>
      <c r="B878" s="1">
        <v>238</v>
      </c>
      <c r="C878" s="1">
        <v>238</v>
      </c>
      <c r="D878" s="1">
        <v>238</v>
      </c>
      <c r="E878" s="1">
        <v>238</v>
      </c>
      <c r="F878" s="1">
        <v>110</v>
      </c>
      <c r="G878" s="1">
        <v>45</v>
      </c>
      <c r="H878" s="1">
        <v>64</v>
      </c>
      <c r="I878">
        <v>883</v>
      </c>
      <c r="J878" s="1"/>
      <c r="M878">
        <v>884</v>
      </c>
      <c r="N878">
        <f t="shared" si="13"/>
        <v>1076719342</v>
      </c>
      <c r="P878">
        <v>884</v>
      </c>
    </row>
    <row r="879" spans="1:16" x14ac:dyDescent="0.25">
      <c r="A879" s="1">
        <v>119</v>
      </c>
      <c r="B879" s="1">
        <v>119</v>
      </c>
      <c r="C879" s="1">
        <v>119</v>
      </c>
      <c r="D879" s="1">
        <v>119</v>
      </c>
      <c r="E879" s="1">
        <v>119</v>
      </c>
      <c r="F879" s="1">
        <v>119</v>
      </c>
      <c r="G879" s="1">
        <v>45</v>
      </c>
      <c r="H879" s="1">
        <v>64</v>
      </c>
      <c r="I879">
        <v>884</v>
      </c>
      <c r="J879" s="1"/>
      <c r="M879">
        <v>885</v>
      </c>
      <c r="N879">
        <f t="shared" si="13"/>
        <v>1076721527</v>
      </c>
      <c r="P879">
        <v>885</v>
      </c>
    </row>
    <row r="880" spans="1:16" x14ac:dyDescent="0.25">
      <c r="A880" s="1">
        <v>0</v>
      </c>
      <c r="B880" s="1">
        <v>0</v>
      </c>
      <c r="C880" s="1">
        <v>0</v>
      </c>
      <c r="D880" s="1">
        <v>0</v>
      </c>
      <c r="E880" s="1">
        <v>0</v>
      </c>
      <c r="F880" s="1">
        <v>128</v>
      </c>
      <c r="G880" s="1">
        <v>45</v>
      </c>
      <c r="H880" s="1">
        <v>64</v>
      </c>
      <c r="I880">
        <v>885</v>
      </c>
      <c r="J880" s="1"/>
      <c r="M880">
        <v>886</v>
      </c>
      <c r="N880">
        <f t="shared" si="13"/>
        <v>1076723712</v>
      </c>
      <c r="P880">
        <v>886</v>
      </c>
    </row>
    <row r="881" spans="1:16" x14ac:dyDescent="0.25">
      <c r="A881" s="1">
        <v>137</v>
      </c>
      <c r="B881" s="1">
        <v>136</v>
      </c>
      <c r="C881" s="1">
        <v>136</v>
      </c>
      <c r="D881" s="1">
        <v>136</v>
      </c>
      <c r="E881" s="1">
        <v>136</v>
      </c>
      <c r="F881" s="1">
        <v>136</v>
      </c>
      <c r="G881" s="1">
        <v>45</v>
      </c>
      <c r="H881" s="1">
        <v>64</v>
      </c>
      <c r="I881">
        <v>886</v>
      </c>
      <c r="J881" s="1"/>
      <c r="L881">
        <v>1</v>
      </c>
      <c r="M881">
        <v>887</v>
      </c>
      <c r="N881">
        <f t="shared" si="13"/>
        <v>1076725896</v>
      </c>
      <c r="P881">
        <v>887</v>
      </c>
    </row>
    <row r="882" spans="1:16" x14ac:dyDescent="0.25">
      <c r="A882" s="1">
        <v>154</v>
      </c>
      <c r="B882" s="1">
        <v>153</v>
      </c>
      <c r="C882" s="1">
        <v>153</v>
      </c>
      <c r="D882" s="1">
        <v>153</v>
      </c>
      <c r="E882" s="1">
        <v>153</v>
      </c>
      <c r="F882" s="1">
        <v>153</v>
      </c>
      <c r="G882" s="1">
        <v>45</v>
      </c>
      <c r="H882" s="1">
        <v>64</v>
      </c>
      <c r="I882">
        <v>888</v>
      </c>
      <c r="J882" s="1"/>
      <c r="M882">
        <v>889</v>
      </c>
      <c r="N882">
        <f t="shared" si="13"/>
        <v>1076730265</v>
      </c>
      <c r="P882">
        <v>889</v>
      </c>
    </row>
    <row r="883" spans="1:16" x14ac:dyDescent="0.25">
      <c r="A883" s="1">
        <v>34</v>
      </c>
      <c r="B883" s="1">
        <v>34</v>
      </c>
      <c r="C883" s="1">
        <v>34</v>
      </c>
      <c r="D883" s="1">
        <v>34</v>
      </c>
      <c r="E883" s="1">
        <v>34</v>
      </c>
      <c r="F883" s="1">
        <v>162</v>
      </c>
      <c r="G883" s="1">
        <v>45</v>
      </c>
      <c r="H883" s="1">
        <v>64</v>
      </c>
      <c r="I883">
        <v>889</v>
      </c>
      <c r="J883" s="1"/>
      <c r="M883">
        <v>890</v>
      </c>
      <c r="N883">
        <f t="shared" si="13"/>
        <v>1076732450</v>
      </c>
      <c r="P883">
        <v>890</v>
      </c>
    </row>
    <row r="884" spans="1:16" x14ac:dyDescent="0.25">
      <c r="A884" s="1">
        <v>171</v>
      </c>
      <c r="B884" s="1">
        <v>170</v>
      </c>
      <c r="C884" s="1">
        <v>170</v>
      </c>
      <c r="D884" s="1">
        <v>170</v>
      </c>
      <c r="E884" s="1">
        <v>170</v>
      </c>
      <c r="F884" s="1">
        <v>170</v>
      </c>
      <c r="G884" s="1">
        <v>45</v>
      </c>
      <c r="H884" s="1">
        <v>64</v>
      </c>
      <c r="I884">
        <v>890</v>
      </c>
      <c r="J884" s="1"/>
      <c r="M884">
        <v>891</v>
      </c>
      <c r="N884">
        <f t="shared" si="13"/>
        <v>1076734634</v>
      </c>
      <c r="P884">
        <v>891</v>
      </c>
    </row>
    <row r="885" spans="1:16" x14ac:dyDescent="0.25">
      <c r="A885" s="1">
        <v>51</v>
      </c>
      <c r="B885" s="1">
        <v>51</v>
      </c>
      <c r="C885" s="1">
        <v>51</v>
      </c>
      <c r="D885" s="1">
        <v>51</v>
      </c>
      <c r="E885" s="1">
        <v>51</v>
      </c>
      <c r="F885" s="1">
        <v>179</v>
      </c>
      <c r="G885" s="1">
        <v>45</v>
      </c>
      <c r="H885" s="1">
        <v>64</v>
      </c>
      <c r="I885">
        <v>891</v>
      </c>
      <c r="J885" s="1"/>
      <c r="M885">
        <v>892</v>
      </c>
      <c r="N885">
        <f t="shared" si="13"/>
        <v>1076736819</v>
      </c>
      <c r="P885">
        <v>892</v>
      </c>
    </row>
    <row r="886" spans="1:16" x14ac:dyDescent="0.25">
      <c r="A886" s="1">
        <v>188</v>
      </c>
      <c r="B886" s="1">
        <v>187</v>
      </c>
      <c r="C886" s="1">
        <v>187</v>
      </c>
      <c r="D886" s="1">
        <v>187</v>
      </c>
      <c r="E886" s="1">
        <v>187</v>
      </c>
      <c r="F886" s="1">
        <v>187</v>
      </c>
      <c r="G886" s="1">
        <v>45</v>
      </c>
      <c r="H886" s="1">
        <v>64</v>
      </c>
      <c r="I886">
        <v>892</v>
      </c>
      <c r="J886" s="1"/>
      <c r="M886">
        <v>893</v>
      </c>
      <c r="N886">
        <f t="shared" si="13"/>
        <v>1076739003</v>
      </c>
      <c r="P886">
        <v>893</v>
      </c>
    </row>
    <row r="887" spans="1:16" x14ac:dyDescent="0.25">
      <c r="A887" s="1">
        <v>68</v>
      </c>
      <c r="B887" s="1">
        <v>68</v>
      </c>
      <c r="C887" s="1">
        <v>68</v>
      </c>
      <c r="D887" s="1">
        <v>68</v>
      </c>
      <c r="E887" s="1">
        <v>68</v>
      </c>
      <c r="F887" s="1">
        <v>196</v>
      </c>
      <c r="G887" s="1">
        <v>45</v>
      </c>
      <c r="H887" s="1">
        <v>64</v>
      </c>
      <c r="I887">
        <v>893</v>
      </c>
      <c r="J887" s="1"/>
      <c r="M887">
        <v>894</v>
      </c>
      <c r="N887">
        <f t="shared" si="13"/>
        <v>1076741188</v>
      </c>
      <c r="P887">
        <v>894</v>
      </c>
    </row>
    <row r="888" spans="1:16" x14ac:dyDescent="0.25">
      <c r="A888" s="1">
        <v>205</v>
      </c>
      <c r="B888" s="1">
        <v>204</v>
      </c>
      <c r="C888" s="1">
        <v>204</v>
      </c>
      <c r="D888" s="1">
        <v>204</v>
      </c>
      <c r="E888" s="1">
        <v>204</v>
      </c>
      <c r="F888" s="1">
        <v>204</v>
      </c>
      <c r="G888" s="1">
        <v>45</v>
      </c>
      <c r="H888" s="1">
        <v>64</v>
      </c>
      <c r="I888">
        <v>894</v>
      </c>
      <c r="J888" s="1"/>
      <c r="M888">
        <v>895</v>
      </c>
      <c r="N888">
        <f t="shared" si="13"/>
        <v>1076743372</v>
      </c>
      <c r="P888">
        <v>895</v>
      </c>
    </row>
    <row r="889" spans="1:16" x14ac:dyDescent="0.25">
      <c r="A889" s="1">
        <v>85</v>
      </c>
      <c r="B889" s="1">
        <v>85</v>
      </c>
      <c r="C889" s="1">
        <v>85</v>
      </c>
      <c r="D889" s="1">
        <v>85</v>
      </c>
      <c r="E889" s="1">
        <v>85</v>
      </c>
      <c r="F889" s="1">
        <v>213</v>
      </c>
      <c r="G889" s="1">
        <v>45</v>
      </c>
      <c r="H889" s="1">
        <v>64</v>
      </c>
      <c r="I889">
        <v>895</v>
      </c>
      <c r="J889" s="1"/>
      <c r="M889">
        <v>896</v>
      </c>
      <c r="N889">
        <f t="shared" si="13"/>
        <v>1076745557</v>
      </c>
      <c r="P889">
        <v>896</v>
      </c>
    </row>
    <row r="890" spans="1:16" x14ac:dyDescent="0.25">
      <c r="A890" s="1">
        <v>222</v>
      </c>
      <c r="B890" s="1">
        <v>221</v>
      </c>
      <c r="C890" s="1">
        <v>221</v>
      </c>
      <c r="D890" s="1">
        <v>221</v>
      </c>
      <c r="E890" s="1">
        <v>221</v>
      </c>
      <c r="F890" s="1">
        <v>221</v>
      </c>
      <c r="G890" s="1">
        <v>45</v>
      </c>
      <c r="H890" s="1">
        <v>64</v>
      </c>
      <c r="I890">
        <v>896</v>
      </c>
      <c r="J890" s="1"/>
      <c r="M890">
        <v>897</v>
      </c>
      <c r="N890">
        <f t="shared" si="13"/>
        <v>1076747741</v>
      </c>
      <c r="P890">
        <v>897</v>
      </c>
    </row>
    <row r="891" spans="1:16" x14ac:dyDescent="0.25">
      <c r="A891" s="1">
        <v>102</v>
      </c>
      <c r="B891" s="1">
        <v>102</v>
      </c>
      <c r="C891" s="1">
        <v>102</v>
      </c>
      <c r="D891" s="1">
        <v>102</v>
      </c>
      <c r="E891" s="1">
        <v>102</v>
      </c>
      <c r="F891" s="1">
        <v>230</v>
      </c>
      <c r="G891" s="1">
        <v>45</v>
      </c>
      <c r="H891" s="1">
        <v>64</v>
      </c>
      <c r="I891">
        <v>897</v>
      </c>
      <c r="J891" s="1"/>
      <c r="M891">
        <v>898</v>
      </c>
      <c r="N891">
        <f t="shared" si="13"/>
        <v>1076749926</v>
      </c>
      <c r="P891">
        <v>898</v>
      </c>
    </row>
    <row r="892" spans="1:16" x14ac:dyDescent="0.25">
      <c r="A892" s="1">
        <v>239</v>
      </c>
      <c r="B892" s="1">
        <v>238</v>
      </c>
      <c r="C892" s="1">
        <v>238</v>
      </c>
      <c r="D892" s="1">
        <v>238</v>
      </c>
      <c r="E892" s="1">
        <v>238</v>
      </c>
      <c r="F892" s="1">
        <v>238</v>
      </c>
      <c r="G892" s="1">
        <v>45</v>
      </c>
      <c r="H892" s="1">
        <v>64</v>
      </c>
      <c r="I892">
        <v>898</v>
      </c>
      <c r="J892" s="1"/>
      <c r="M892">
        <v>899</v>
      </c>
      <c r="N892">
        <f t="shared" si="13"/>
        <v>1076752110</v>
      </c>
      <c r="P892">
        <v>899</v>
      </c>
    </row>
    <row r="893" spans="1:16" x14ac:dyDescent="0.25">
      <c r="A893" s="1">
        <v>119</v>
      </c>
      <c r="B893" s="1">
        <v>119</v>
      </c>
      <c r="C893" s="1">
        <v>119</v>
      </c>
      <c r="D893" s="1">
        <v>119</v>
      </c>
      <c r="E893" s="1">
        <v>119</v>
      </c>
      <c r="F893" s="1">
        <v>247</v>
      </c>
      <c r="G893" s="1">
        <v>45</v>
      </c>
      <c r="H893" s="1">
        <v>64</v>
      </c>
      <c r="I893">
        <v>899</v>
      </c>
      <c r="J893" s="1"/>
      <c r="M893">
        <v>900</v>
      </c>
      <c r="N893">
        <f t="shared" si="13"/>
        <v>1076754295</v>
      </c>
      <c r="P893">
        <v>900</v>
      </c>
    </row>
    <row r="894" spans="1:16" x14ac:dyDescent="0.25">
      <c r="A894" s="1">
        <v>0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46</v>
      </c>
      <c r="H894" s="1">
        <v>64</v>
      </c>
      <c r="I894">
        <v>900</v>
      </c>
      <c r="J894" s="1"/>
      <c r="M894">
        <v>901</v>
      </c>
      <c r="N894">
        <f t="shared" si="13"/>
        <v>1076756480</v>
      </c>
      <c r="P894">
        <v>901</v>
      </c>
    </row>
    <row r="895" spans="1:16" x14ac:dyDescent="0.25">
      <c r="A895" s="1">
        <v>137</v>
      </c>
      <c r="B895" s="1">
        <v>136</v>
      </c>
      <c r="C895" s="1">
        <v>136</v>
      </c>
      <c r="D895" s="1">
        <v>136</v>
      </c>
      <c r="E895" s="1">
        <v>136</v>
      </c>
      <c r="F895" s="1">
        <v>8</v>
      </c>
      <c r="G895" s="1">
        <v>46</v>
      </c>
      <c r="H895" s="1">
        <v>64</v>
      </c>
      <c r="I895">
        <v>901</v>
      </c>
      <c r="J895" s="1"/>
      <c r="M895">
        <v>902</v>
      </c>
      <c r="N895">
        <f t="shared" si="13"/>
        <v>1076758664</v>
      </c>
      <c r="P895">
        <v>902</v>
      </c>
    </row>
    <row r="896" spans="1:16" x14ac:dyDescent="0.25">
      <c r="A896" s="1">
        <v>17</v>
      </c>
      <c r="B896" s="1">
        <v>17</v>
      </c>
      <c r="C896" s="1">
        <v>17</v>
      </c>
      <c r="D896" s="1">
        <v>17</v>
      </c>
      <c r="E896" s="1">
        <v>17</v>
      </c>
      <c r="F896" s="1">
        <v>17</v>
      </c>
      <c r="G896" s="1">
        <v>46</v>
      </c>
      <c r="H896" s="1">
        <v>64</v>
      </c>
      <c r="I896">
        <v>902</v>
      </c>
      <c r="J896" s="1"/>
      <c r="M896">
        <v>903</v>
      </c>
      <c r="N896">
        <f t="shared" si="13"/>
        <v>1076760849</v>
      </c>
      <c r="P896">
        <v>903</v>
      </c>
    </row>
    <row r="897" spans="1:16" x14ac:dyDescent="0.25">
      <c r="A897" s="1">
        <v>154</v>
      </c>
      <c r="B897" s="1">
        <v>153</v>
      </c>
      <c r="C897" s="1">
        <v>153</v>
      </c>
      <c r="D897" s="1">
        <v>153</v>
      </c>
      <c r="E897" s="1">
        <v>153</v>
      </c>
      <c r="F897" s="1">
        <v>25</v>
      </c>
      <c r="G897" s="1">
        <v>46</v>
      </c>
      <c r="H897" s="1">
        <v>64</v>
      </c>
      <c r="I897">
        <v>903</v>
      </c>
      <c r="J897" s="1"/>
      <c r="M897">
        <v>904</v>
      </c>
      <c r="N897">
        <f t="shared" si="13"/>
        <v>1076763033</v>
      </c>
      <c r="P897">
        <v>904</v>
      </c>
    </row>
    <row r="898" spans="1:16" x14ac:dyDescent="0.25">
      <c r="A898" s="1">
        <v>34</v>
      </c>
      <c r="B898" s="1">
        <v>34</v>
      </c>
      <c r="C898" s="1">
        <v>34</v>
      </c>
      <c r="D898" s="1">
        <v>34</v>
      </c>
      <c r="E898" s="1">
        <v>34</v>
      </c>
      <c r="F898" s="1">
        <v>34</v>
      </c>
      <c r="G898" s="1">
        <v>46</v>
      </c>
      <c r="H898" s="1">
        <v>64</v>
      </c>
      <c r="I898">
        <v>904</v>
      </c>
      <c r="J898" s="1"/>
      <c r="M898">
        <v>905</v>
      </c>
      <c r="N898">
        <f t="shared" ref="N898:N961" si="14">E898+256*F898+256^2*G898+256^3*H898</f>
        <v>1076765218</v>
      </c>
      <c r="P898">
        <v>905</v>
      </c>
    </row>
    <row r="899" spans="1:16" x14ac:dyDescent="0.25">
      <c r="A899" s="1">
        <v>171</v>
      </c>
      <c r="B899" s="1">
        <v>170</v>
      </c>
      <c r="C899" s="1">
        <v>170</v>
      </c>
      <c r="D899" s="1">
        <v>170</v>
      </c>
      <c r="E899" s="1">
        <v>170</v>
      </c>
      <c r="F899" s="1">
        <v>42</v>
      </c>
      <c r="G899" s="1">
        <v>46</v>
      </c>
      <c r="H899" s="1">
        <v>64</v>
      </c>
      <c r="I899">
        <v>905</v>
      </c>
      <c r="J899" s="1"/>
      <c r="M899">
        <v>906</v>
      </c>
      <c r="N899">
        <f t="shared" si="14"/>
        <v>1076767402</v>
      </c>
      <c r="P899">
        <v>906</v>
      </c>
    </row>
    <row r="900" spans="1:16" x14ac:dyDescent="0.25">
      <c r="A900" s="1">
        <v>51</v>
      </c>
      <c r="B900" s="1">
        <v>51</v>
      </c>
      <c r="C900" s="1">
        <v>51</v>
      </c>
      <c r="D900" s="1">
        <v>51</v>
      </c>
      <c r="E900" s="1">
        <v>51</v>
      </c>
      <c r="F900" s="1">
        <v>51</v>
      </c>
      <c r="G900" s="1">
        <v>46</v>
      </c>
      <c r="H900" s="1">
        <v>64</v>
      </c>
      <c r="I900">
        <v>906</v>
      </c>
      <c r="J900" s="1"/>
      <c r="M900">
        <v>907</v>
      </c>
      <c r="N900">
        <f t="shared" si="14"/>
        <v>1076769587</v>
      </c>
      <c r="P900">
        <v>907</v>
      </c>
    </row>
    <row r="901" spans="1:16" x14ac:dyDescent="0.25">
      <c r="A901" s="1">
        <v>188</v>
      </c>
      <c r="B901" s="1">
        <v>187</v>
      </c>
      <c r="C901" s="1">
        <v>187</v>
      </c>
      <c r="D901" s="1">
        <v>187</v>
      </c>
      <c r="E901" s="1">
        <v>187</v>
      </c>
      <c r="F901" s="1">
        <v>59</v>
      </c>
      <c r="G901" s="1">
        <v>46</v>
      </c>
      <c r="H901" s="1">
        <v>64</v>
      </c>
      <c r="I901">
        <v>907</v>
      </c>
      <c r="J901" s="1"/>
      <c r="M901">
        <v>908</v>
      </c>
      <c r="N901">
        <f t="shared" si="14"/>
        <v>1076771771</v>
      </c>
      <c r="P901">
        <v>908</v>
      </c>
    </row>
    <row r="902" spans="1:16" x14ac:dyDescent="0.25">
      <c r="A902" s="1">
        <v>68</v>
      </c>
      <c r="B902" s="1">
        <v>68</v>
      </c>
      <c r="C902" s="1">
        <v>68</v>
      </c>
      <c r="D902" s="1">
        <v>68</v>
      </c>
      <c r="E902" s="1">
        <v>68</v>
      </c>
      <c r="F902" s="1">
        <v>68</v>
      </c>
      <c r="G902" s="1">
        <v>46</v>
      </c>
      <c r="H902" s="1">
        <v>64</v>
      </c>
      <c r="I902">
        <v>908</v>
      </c>
      <c r="J902" s="1"/>
      <c r="M902">
        <v>909</v>
      </c>
      <c r="N902">
        <f t="shared" si="14"/>
        <v>1076773956</v>
      </c>
      <c r="P902">
        <v>909</v>
      </c>
    </row>
    <row r="903" spans="1:16" x14ac:dyDescent="0.25">
      <c r="A903" s="1">
        <v>205</v>
      </c>
      <c r="B903" s="1">
        <v>204</v>
      </c>
      <c r="C903" s="1">
        <v>204</v>
      </c>
      <c r="D903" s="1">
        <v>204</v>
      </c>
      <c r="E903" s="1">
        <v>204</v>
      </c>
      <c r="F903" s="1">
        <v>76</v>
      </c>
      <c r="G903" s="1">
        <v>46</v>
      </c>
      <c r="H903" s="1">
        <v>64</v>
      </c>
      <c r="I903">
        <v>909</v>
      </c>
      <c r="J903" s="1"/>
      <c r="M903">
        <v>910</v>
      </c>
      <c r="N903">
        <f t="shared" si="14"/>
        <v>1076776140</v>
      </c>
      <c r="P903">
        <v>910</v>
      </c>
    </row>
    <row r="904" spans="1:16" x14ac:dyDescent="0.25">
      <c r="A904" s="1">
        <v>85</v>
      </c>
      <c r="B904" s="1">
        <v>85</v>
      </c>
      <c r="C904" s="1">
        <v>85</v>
      </c>
      <c r="D904" s="1">
        <v>85</v>
      </c>
      <c r="E904" s="1">
        <v>85</v>
      </c>
      <c r="F904" s="1">
        <v>85</v>
      </c>
      <c r="G904" s="1">
        <v>46</v>
      </c>
      <c r="H904" s="1">
        <v>64</v>
      </c>
      <c r="I904">
        <v>910</v>
      </c>
      <c r="J904" s="1"/>
      <c r="M904">
        <v>911</v>
      </c>
      <c r="N904">
        <f t="shared" si="14"/>
        <v>1076778325</v>
      </c>
      <c r="P904">
        <v>911</v>
      </c>
    </row>
    <row r="905" spans="1:16" x14ac:dyDescent="0.25">
      <c r="A905" s="1">
        <v>222</v>
      </c>
      <c r="B905" s="1">
        <v>221</v>
      </c>
      <c r="C905" s="1">
        <v>221</v>
      </c>
      <c r="D905" s="1">
        <v>221</v>
      </c>
      <c r="E905" s="1">
        <v>221</v>
      </c>
      <c r="F905" s="1">
        <v>93</v>
      </c>
      <c r="G905" s="1">
        <v>46</v>
      </c>
      <c r="H905" s="1">
        <v>64</v>
      </c>
      <c r="I905">
        <v>911</v>
      </c>
      <c r="J905" s="1"/>
      <c r="M905">
        <v>912</v>
      </c>
      <c r="N905">
        <f t="shared" si="14"/>
        <v>1076780509</v>
      </c>
      <c r="P905">
        <v>912</v>
      </c>
    </row>
    <row r="906" spans="1:16" x14ac:dyDescent="0.25">
      <c r="A906" s="1">
        <v>102</v>
      </c>
      <c r="B906" s="1">
        <v>102</v>
      </c>
      <c r="C906" s="1">
        <v>102</v>
      </c>
      <c r="D906" s="1">
        <v>102</v>
      </c>
      <c r="E906" s="1">
        <v>102</v>
      </c>
      <c r="F906" s="1">
        <v>102</v>
      </c>
      <c r="G906" s="1">
        <v>46</v>
      </c>
      <c r="H906" s="1">
        <v>64</v>
      </c>
      <c r="I906">
        <v>912</v>
      </c>
      <c r="J906" s="1"/>
      <c r="M906">
        <v>913</v>
      </c>
      <c r="N906">
        <f t="shared" si="14"/>
        <v>1076782694</v>
      </c>
      <c r="P906">
        <v>913</v>
      </c>
    </row>
    <row r="907" spans="1:16" x14ac:dyDescent="0.25">
      <c r="A907" s="1">
        <v>239</v>
      </c>
      <c r="B907" s="1">
        <v>238</v>
      </c>
      <c r="C907" s="1">
        <v>238</v>
      </c>
      <c r="D907" s="1">
        <v>238</v>
      </c>
      <c r="E907" s="1">
        <v>238</v>
      </c>
      <c r="F907" s="1">
        <v>110</v>
      </c>
      <c r="G907" s="1">
        <v>46</v>
      </c>
      <c r="H907" s="1">
        <v>64</v>
      </c>
      <c r="I907">
        <v>913</v>
      </c>
      <c r="J907" s="1"/>
      <c r="M907">
        <v>914</v>
      </c>
      <c r="N907">
        <f t="shared" si="14"/>
        <v>1076784878</v>
      </c>
      <c r="P907">
        <v>914</v>
      </c>
    </row>
    <row r="908" spans="1:16" x14ac:dyDescent="0.25">
      <c r="A908" s="1">
        <v>119</v>
      </c>
      <c r="B908" s="1">
        <v>119</v>
      </c>
      <c r="C908" s="1">
        <v>119</v>
      </c>
      <c r="D908" s="1">
        <v>119</v>
      </c>
      <c r="E908" s="1">
        <v>119</v>
      </c>
      <c r="F908" s="1">
        <v>119</v>
      </c>
      <c r="G908" s="1">
        <v>46</v>
      </c>
      <c r="H908" s="1">
        <v>64</v>
      </c>
      <c r="I908">
        <v>914</v>
      </c>
      <c r="J908" s="1"/>
      <c r="M908">
        <v>915</v>
      </c>
      <c r="N908">
        <f t="shared" si="14"/>
        <v>1076787063</v>
      </c>
      <c r="P908">
        <v>915</v>
      </c>
    </row>
    <row r="909" spans="1:16" x14ac:dyDescent="0.25">
      <c r="A909" s="1">
        <v>0</v>
      </c>
      <c r="B909" s="1">
        <v>0</v>
      </c>
      <c r="C909" s="1">
        <v>0</v>
      </c>
      <c r="D909" s="1">
        <v>0</v>
      </c>
      <c r="E909" s="1">
        <v>0</v>
      </c>
      <c r="F909" s="1">
        <v>128</v>
      </c>
      <c r="G909" s="1">
        <v>46</v>
      </c>
      <c r="H909" s="1">
        <v>64</v>
      </c>
      <c r="I909">
        <v>915</v>
      </c>
      <c r="J909" s="1"/>
      <c r="M909">
        <v>916</v>
      </c>
      <c r="N909">
        <f t="shared" si="14"/>
        <v>1076789248</v>
      </c>
      <c r="P909">
        <v>916</v>
      </c>
    </row>
    <row r="910" spans="1:16" x14ac:dyDescent="0.25">
      <c r="A910" s="1">
        <v>137</v>
      </c>
      <c r="B910" s="1">
        <v>136</v>
      </c>
      <c r="C910" s="1">
        <v>136</v>
      </c>
      <c r="D910" s="1">
        <v>136</v>
      </c>
      <c r="E910" s="1">
        <v>136</v>
      </c>
      <c r="F910" s="1">
        <v>136</v>
      </c>
      <c r="G910" s="1">
        <v>46</v>
      </c>
      <c r="H910" s="1">
        <v>64</v>
      </c>
      <c r="I910">
        <v>916</v>
      </c>
      <c r="J910" s="1"/>
      <c r="M910">
        <v>917</v>
      </c>
      <c r="N910">
        <f t="shared" si="14"/>
        <v>1076791432</v>
      </c>
      <c r="P910">
        <v>917</v>
      </c>
    </row>
    <row r="911" spans="1:16" x14ac:dyDescent="0.25">
      <c r="A911" s="1">
        <v>17</v>
      </c>
      <c r="B911" s="1">
        <v>17</v>
      </c>
      <c r="C911" s="1">
        <v>17</v>
      </c>
      <c r="D911" s="1">
        <v>17</v>
      </c>
      <c r="E911" s="1">
        <v>17</v>
      </c>
      <c r="F911" s="1">
        <v>145</v>
      </c>
      <c r="G911" s="1">
        <v>46</v>
      </c>
      <c r="H911" s="1">
        <v>64</v>
      </c>
      <c r="I911">
        <v>917</v>
      </c>
      <c r="J911" s="1"/>
      <c r="M911">
        <v>918</v>
      </c>
      <c r="N911">
        <f t="shared" si="14"/>
        <v>1076793617</v>
      </c>
      <c r="P911">
        <v>918</v>
      </c>
    </row>
    <row r="912" spans="1:16" x14ac:dyDescent="0.25">
      <c r="A912" s="1">
        <v>154</v>
      </c>
      <c r="B912" s="1">
        <v>153</v>
      </c>
      <c r="C912" s="1">
        <v>153</v>
      </c>
      <c r="D912" s="1">
        <v>153</v>
      </c>
      <c r="E912" s="1">
        <v>153</v>
      </c>
      <c r="F912" s="1">
        <v>153</v>
      </c>
      <c r="G912" s="1">
        <v>46</v>
      </c>
      <c r="H912" s="1">
        <v>64</v>
      </c>
      <c r="I912">
        <v>918</v>
      </c>
      <c r="J912" s="1"/>
      <c r="M912">
        <v>919</v>
      </c>
      <c r="N912">
        <f t="shared" si="14"/>
        <v>1076795801</v>
      </c>
      <c r="P912">
        <v>919</v>
      </c>
    </row>
    <row r="913" spans="1:16" x14ac:dyDescent="0.25">
      <c r="A913" s="1">
        <v>34</v>
      </c>
      <c r="B913" s="1">
        <v>34</v>
      </c>
      <c r="C913" s="1">
        <v>34</v>
      </c>
      <c r="D913" s="1">
        <v>34</v>
      </c>
      <c r="E913" s="1">
        <v>34</v>
      </c>
      <c r="F913" s="1">
        <v>162</v>
      </c>
      <c r="G913" s="1">
        <v>46</v>
      </c>
      <c r="H913" s="1">
        <v>64</v>
      </c>
      <c r="I913">
        <v>919</v>
      </c>
      <c r="J913" s="1"/>
      <c r="M913">
        <v>920</v>
      </c>
      <c r="N913">
        <f t="shared" si="14"/>
        <v>1076797986</v>
      </c>
      <c r="P913">
        <v>920</v>
      </c>
    </row>
    <row r="914" spans="1:16" x14ac:dyDescent="0.25">
      <c r="A914" s="1">
        <v>171</v>
      </c>
      <c r="B914" s="1">
        <v>170</v>
      </c>
      <c r="C914" s="1">
        <v>170</v>
      </c>
      <c r="D914" s="1">
        <v>170</v>
      </c>
      <c r="E914" s="1">
        <v>170</v>
      </c>
      <c r="F914" s="1">
        <v>170</v>
      </c>
      <c r="G914" s="1">
        <v>46</v>
      </c>
      <c r="H914" s="1">
        <v>64</v>
      </c>
      <c r="I914">
        <v>920</v>
      </c>
      <c r="J914" s="1"/>
      <c r="M914">
        <v>921</v>
      </c>
      <c r="N914">
        <f t="shared" si="14"/>
        <v>1076800170</v>
      </c>
      <c r="P914">
        <v>921</v>
      </c>
    </row>
    <row r="915" spans="1:16" x14ac:dyDescent="0.25">
      <c r="A915" s="1">
        <v>51</v>
      </c>
      <c r="B915" s="1">
        <v>51</v>
      </c>
      <c r="C915" s="1">
        <v>51</v>
      </c>
      <c r="D915" s="1">
        <v>51</v>
      </c>
      <c r="E915" s="1">
        <v>51</v>
      </c>
      <c r="F915" s="1">
        <v>179</v>
      </c>
      <c r="G915" s="1">
        <v>46</v>
      </c>
      <c r="H915" s="1">
        <v>64</v>
      </c>
      <c r="I915">
        <v>921</v>
      </c>
      <c r="J915" s="1"/>
      <c r="M915">
        <v>922</v>
      </c>
      <c r="N915">
        <f t="shared" si="14"/>
        <v>1076802355</v>
      </c>
      <c r="P915">
        <v>922</v>
      </c>
    </row>
    <row r="916" spans="1:16" x14ac:dyDescent="0.25">
      <c r="A916" s="1">
        <v>188</v>
      </c>
      <c r="B916" s="1">
        <v>187</v>
      </c>
      <c r="C916" s="1">
        <v>187</v>
      </c>
      <c r="D916" s="1">
        <v>187</v>
      </c>
      <c r="E916" s="1">
        <v>187</v>
      </c>
      <c r="F916" s="1">
        <v>187</v>
      </c>
      <c r="G916" s="1">
        <v>46</v>
      </c>
      <c r="H916" s="1">
        <v>64</v>
      </c>
      <c r="I916">
        <v>922</v>
      </c>
      <c r="J916" s="1"/>
      <c r="M916">
        <v>923</v>
      </c>
      <c r="N916">
        <f t="shared" si="14"/>
        <v>1076804539</v>
      </c>
      <c r="P916">
        <v>923</v>
      </c>
    </row>
    <row r="917" spans="1:16" x14ac:dyDescent="0.25">
      <c r="A917" s="1">
        <v>68</v>
      </c>
      <c r="B917" s="1">
        <v>68</v>
      </c>
      <c r="C917" s="1">
        <v>68</v>
      </c>
      <c r="D917" s="1">
        <v>68</v>
      </c>
      <c r="E917" s="1">
        <v>68</v>
      </c>
      <c r="F917" s="1">
        <v>196</v>
      </c>
      <c r="G917" s="1">
        <v>46</v>
      </c>
      <c r="H917" s="1">
        <v>64</v>
      </c>
      <c r="I917">
        <v>923</v>
      </c>
      <c r="J917" s="1"/>
      <c r="M917">
        <v>924</v>
      </c>
      <c r="N917">
        <f t="shared" si="14"/>
        <v>1076806724</v>
      </c>
      <c r="P917">
        <v>924</v>
      </c>
    </row>
    <row r="918" spans="1:16" x14ac:dyDescent="0.25">
      <c r="A918" s="1">
        <v>205</v>
      </c>
      <c r="B918" s="1">
        <v>204</v>
      </c>
      <c r="C918" s="1">
        <v>204</v>
      </c>
      <c r="D918" s="1">
        <v>204</v>
      </c>
      <c r="E918" s="1">
        <v>204</v>
      </c>
      <c r="F918" s="1">
        <v>204</v>
      </c>
      <c r="G918" s="1">
        <v>46</v>
      </c>
      <c r="H918" s="1">
        <v>64</v>
      </c>
      <c r="I918">
        <v>924</v>
      </c>
      <c r="J918" s="1"/>
      <c r="M918">
        <v>925</v>
      </c>
      <c r="N918">
        <f t="shared" si="14"/>
        <v>1076808908</v>
      </c>
      <c r="P918">
        <v>925</v>
      </c>
    </row>
    <row r="919" spans="1:16" x14ac:dyDescent="0.25">
      <c r="A919" s="1">
        <v>85</v>
      </c>
      <c r="B919" s="1">
        <v>85</v>
      </c>
      <c r="C919" s="1">
        <v>85</v>
      </c>
      <c r="D919" s="1">
        <v>85</v>
      </c>
      <c r="E919" s="1">
        <v>85</v>
      </c>
      <c r="F919" s="1">
        <v>213</v>
      </c>
      <c r="G919" s="1">
        <v>46</v>
      </c>
      <c r="H919" s="1">
        <v>64</v>
      </c>
      <c r="I919">
        <v>925</v>
      </c>
      <c r="J919" s="1"/>
      <c r="M919">
        <v>926</v>
      </c>
      <c r="N919">
        <f t="shared" si="14"/>
        <v>1076811093</v>
      </c>
      <c r="P919">
        <v>926</v>
      </c>
    </row>
    <row r="920" spans="1:16" x14ac:dyDescent="0.25">
      <c r="A920" s="1">
        <v>222</v>
      </c>
      <c r="B920" s="1">
        <v>221</v>
      </c>
      <c r="C920" s="1">
        <v>221</v>
      </c>
      <c r="D920" s="1">
        <v>221</v>
      </c>
      <c r="E920" s="1">
        <v>221</v>
      </c>
      <c r="F920" s="1">
        <v>221</v>
      </c>
      <c r="G920" s="1">
        <v>46</v>
      </c>
      <c r="H920" s="1">
        <v>64</v>
      </c>
      <c r="I920">
        <v>926</v>
      </c>
      <c r="J920" s="1"/>
      <c r="M920">
        <v>927</v>
      </c>
      <c r="N920">
        <f t="shared" si="14"/>
        <v>1076813277</v>
      </c>
      <c r="P920">
        <v>927</v>
      </c>
    </row>
    <row r="921" spans="1:16" x14ac:dyDescent="0.25">
      <c r="A921" s="1">
        <v>102</v>
      </c>
      <c r="B921" s="1">
        <v>102</v>
      </c>
      <c r="C921" s="1">
        <v>102</v>
      </c>
      <c r="D921" s="1">
        <v>102</v>
      </c>
      <c r="E921" s="1">
        <v>102</v>
      </c>
      <c r="F921" s="1">
        <v>230</v>
      </c>
      <c r="G921" s="1">
        <v>46</v>
      </c>
      <c r="H921" s="1">
        <v>64</v>
      </c>
      <c r="I921">
        <v>927</v>
      </c>
      <c r="J921" s="1"/>
      <c r="M921">
        <v>928</v>
      </c>
      <c r="N921">
        <f t="shared" si="14"/>
        <v>1076815462</v>
      </c>
      <c r="P921">
        <v>928</v>
      </c>
    </row>
    <row r="922" spans="1:16" x14ac:dyDescent="0.25">
      <c r="A922" s="1">
        <v>239</v>
      </c>
      <c r="B922" s="1">
        <v>238</v>
      </c>
      <c r="C922" s="1">
        <v>238</v>
      </c>
      <c r="D922" s="1">
        <v>238</v>
      </c>
      <c r="E922" s="1">
        <v>238</v>
      </c>
      <c r="F922" s="1">
        <v>238</v>
      </c>
      <c r="G922" s="1">
        <v>46</v>
      </c>
      <c r="H922" s="1">
        <v>64</v>
      </c>
      <c r="I922">
        <v>928</v>
      </c>
      <c r="J922" s="1"/>
      <c r="M922">
        <v>929</v>
      </c>
      <c r="N922">
        <f t="shared" si="14"/>
        <v>1076817646</v>
      </c>
      <c r="P922">
        <v>929</v>
      </c>
    </row>
    <row r="923" spans="1:16" x14ac:dyDescent="0.25">
      <c r="A923" s="1">
        <v>119</v>
      </c>
      <c r="B923" s="1">
        <v>119</v>
      </c>
      <c r="C923" s="1">
        <v>119</v>
      </c>
      <c r="D923" s="1">
        <v>119</v>
      </c>
      <c r="E923" s="1">
        <v>119</v>
      </c>
      <c r="F923" s="1">
        <v>247</v>
      </c>
      <c r="G923" s="1">
        <v>46</v>
      </c>
      <c r="H923" s="1">
        <v>64</v>
      </c>
      <c r="I923">
        <v>929</v>
      </c>
      <c r="J923" s="1"/>
      <c r="M923">
        <v>930</v>
      </c>
      <c r="N923">
        <f t="shared" si="14"/>
        <v>1076819831</v>
      </c>
      <c r="P923">
        <v>930</v>
      </c>
    </row>
    <row r="924" spans="1:16" x14ac:dyDescent="0.25">
      <c r="A924" s="1">
        <v>0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47</v>
      </c>
      <c r="H924" s="1">
        <v>64</v>
      </c>
      <c r="I924">
        <v>930</v>
      </c>
      <c r="J924" s="1"/>
      <c r="M924">
        <v>931</v>
      </c>
      <c r="N924">
        <f t="shared" si="14"/>
        <v>1076822016</v>
      </c>
      <c r="P924">
        <v>931</v>
      </c>
    </row>
    <row r="925" spans="1:16" x14ac:dyDescent="0.25">
      <c r="A925" s="1">
        <v>137</v>
      </c>
      <c r="B925" s="1">
        <v>136</v>
      </c>
      <c r="C925" s="1">
        <v>136</v>
      </c>
      <c r="D925" s="1">
        <v>136</v>
      </c>
      <c r="E925" s="1">
        <v>136</v>
      </c>
      <c r="F925" s="1">
        <v>8</v>
      </c>
      <c r="G925" s="1">
        <v>47</v>
      </c>
      <c r="H925" s="1">
        <v>64</v>
      </c>
      <c r="I925">
        <v>931</v>
      </c>
      <c r="J925" s="1"/>
      <c r="M925">
        <v>932</v>
      </c>
      <c r="N925">
        <f t="shared" si="14"/>
        <v>1076824200</v>
      </c>
      <c r="P925">
        <v>932</v>
      </c>
    </row>
    <row r="926" spans="1:16" x14ac:dyDescent="0.25">
      <c r="A926" s="1">
        <v>17</v>
      </c>
      <c r="B926" s="1">
        <v>17</v>
      </c>
      <c r="C926" s="1">
        <v>17</v>
      </c>
      <c r="D926" s="1">
        <v>17</v>
      </c>
      <c r="E926" s="1">
        <v>17</v>
      </c>
      <c r="F926" s="1">
        <v>17</v>
      </c>
      <c r="G926" s="1">
        <v>47</v>
      </c>
      <c r="H926" s="1">
        <v>64</v>
      </c>
      <c r="I926">
        <v>932</v>
      </c>
      <c r="J926" s="1"/>
      <c r="M926">
        <v>933</v>
      </c>
      <c r="N926">
        <f t="shared" si="14"/>
        <v>1076826385</v>
      </c>
      <c r="P926">
        <v>933</v>
      </c>
    </row>
    <row r="927" spans="1:16" x14ac:dyDescent="0.25">
      <c r="A927" s="1">
        <v>154</v>
      </c>
      <c r="B927" s="1">
        <v>153</v>
      </c>
      <c r="C927" s="1">
        <v>153</v>
      </c>
      <c r="D927" s="1">
        <v>153</v>
      </c>
      <c r="E927" s="1">
        <v>153</v>
      </c>
      <c r="F927" s="1">
        <v>25</v>
      </c>
      <c r="G927" s="1">
        <v>47</v>
      </c>
      <c r="H927" s="1">
        <v>64</v>
      </c>
      <c r="I927">
        <v>933</v>
      </c>
      <c r="J927" s="1"/>
      <c r="M927">
        <v>934</v>
      </c>
      <c r="N927">
        <f t="shared" si="14"/>
        <v>1076828569</v>
      </c>
      <c r="P927">
        <v>934</v>
      </c>
    </row>
    <row r="928" spans="1:16" x14ac:dyDescent="0.25">
      <c r="A928" s="1">
        <v>34</v>
      </c>
      <c r="B928" s="1">
        <v>34</v>
      </c>
      <c r="C928" s="1">
        <v>34</v>
      </c>
      <c r="D928" s="1">
        <v>34</v>
      </c>
      <c r="E928" s="1">
        <v>34</v>
      </c>
      <c r="F928" s="1">
        <v>34</v>
      </c>
      <c r="G928" s="1">
        <v>47</v>
      </c>
      <c r="H928" s="1">
        <v>64</v>
      </c>
      <c r="I928">
        <v>934</v>
      </c>
      <c r="J928" s="1"/>
      <c r="M928">
        <v>935</v>
      </c>
      <c r="N928">
        <f t="shared" si="14"/>
        <v>1076830754</v>
      </c>
      <c r="P928">
        <v>935</v>
      </c>
    </row>
    <row r="929" spans="1:16" x14ac:dyDescent="0.25">
      <c r="A929" s="1">
        <v>171</v>
      </c>
      <c r="B929" s="1">
        <v>170</v>
      </c>
      <c r="C929" s="1">
        <v>170</v>
      </c>
      <c r="D929" s="1">
        <v>170</v>
      </c>
      <c r="E929" s="1">
        <v>170</v>
      </c>
      <c r="F929" s="1">
        <v>42</v>
      </c>
      <c r="G929" s="1">
        <v>47</v>
      </c>
      <c r="H929" s="1">
        <v>64</v>
      </c>
      <c r="I929">
        <v>935</v>
      </c>
      <c r="J929" s="1"/>
      <c r="M929">
        <v>936</v>
      </c>
      <c r="N929">
        <f t="shared" si="14"/>
        <v>1076832938</v>
      </c>
      <c r="P929">
        <v>936</v>
      </c>
    </row>
    <row r="930" spans="1:16" x14ac:dyDescent="0.25">
      <c r="A930" s="1">
        <v>51</v>
      </c>
      <c r="B930" s="1">
        <v>51</v>
      </c>
      <c r="C930" s="1">
        <v>51</v>
      </c>
      <c r="D930" s="1">
        <v>51</v>
      </c>
      <c r="E930" s="1">
        <v>51</v>
      </c>
      <c r="F930" s="1">
        <v>51</v>
      </c>
      <c r="G930" s="1">
        <v>47</v>
      </c>
      <c r="H930" s="1">
        <v>64</v>
      </c>
      <c r="I930">
        <v>936</v>
      </c>
      <c r="J930" s="1"/>
      <c r="M930">
        <v>937</v>
      </c>
      <c r="N930">
        <f t="shared" si="14"/>
        <v>1076835123</v>
      </c>
      <c r="P930">
        <v>937</v>
      </c>
    </row>
    <row r="931" spans="1:16" x14ac:dyDescent="0.25">
      <c r="A931" s="1">
        <v>188</v>
      </c>
      <c r="B931" s="1">
        <v>187</v>
      </c>
      <c r="C931" s="1">
        <v>187</v>
      </c>
      <c r="D931" s="1">
        <v>187</v>
      </c>
      <c r="E931" s="1">
        <v>187</v>
      </c>
      <c r="F931" s="1">
        <v>59</v>
      </c>
      <c r="G931" s="1">
        <v>47</v>
      </c>
      <c r="H931" s="1">
        <v>64</v>
      </c>
      <c r="I931">
        <v>937</v>
      </c>
      <c r="J931" s="1"/>
      <c r="M931">
        <v>938</v>
      </c>
      <c r="N931">
        <f t="shared" si="14"/>
        <v>1076837307</v>
      </c>
      <c r="P931">
        <v>938</v>
      </c>
    </row>
    <row r="932" spans="1:16" x14ac:dyDescent="0.25">
      <c r="A932" s="1">
        <v>68</v>
      </c>
      <c r="B932" s="1">
        <v>68</v>
      </c>
      <c r="C932" s="1">
        <v>68</v>
      </c>
      <c r="D932" s="1">
        <v>68</v>
      </c>
      <c r="E932" s="1">
        <v>68</v>
      </c>
      <c r="F932" s="1">
        <v>68</v>
      </c>
      <c r="G932" s="1">
        <v>47</v>
      </c>
      <c r="H932" s="1">
        <v>64</v>
      </c>
      <c r="I932">
        <v>938</v>
      </c>
      <c r="J932" s="1"/>
      <c r="M932">
        <v>939</v>
      </c>
      <c r="N932">
        <f t="shared" si="14"/>
        <v>1076839492</v>
      </c>
      <c r="P932">
        <v>939</v>
      </c>
    </row>
    <row r="933" spans="1:16" x14ac:dyDescent="0.25">
      <c r="A933" s="1">
        <v>205</v>
      </c>
      <c r="B933" s="1">
        <v>204</v>
      </c>
      <c r="C933" s="1">
        <v>204</v>
      </c>
      <c r="D933" s="1">
        <v>204</v>
      </c>
      <c r="E933" s="1">
        <v>204</v>
      </c>
      <c r="F933" s="1">
        <v>76</v>
      </c>
      <c r="G933" s="1">
        <v>47</v>
      </c>
      <c r="H933" s="1">
        <v>64</v>
      </c>
      <c r="I933">
        <v>939</v>
      </c>
      <c r="J933" s="1"/>
      <c r="M933">
        <v>940</v>
      </c>
      <c r="N933">
        <f t="shared" si="14"/>
        <v>1076841676</v>
      </c>
      <c r="P933">
        <v>940</v>
      </c>
    </row>
    <row r="934" spans="1:16" x14ac:dyDescent="0.25">
      <c r="A934" s="1">
        <v>85</v>
      </c>
      <c r="B934" s="1">
        <v>85</v>
      </c>
      <c r="C934" s="1">
        <v>85</v>
      </c>
      <c r="D934" s="1">
        <v>85</v>
      </c>
      <c r="E934" s="1">
        <v>85</v>
      </c>
      <c r="F934" s="1">
        <v>85</v>
      </c>
      <c r="G934" s="1">
        <v>47</v>
      </c>
      <c r="H934" s="1">
        <v>64</v>
      </c>
      <c r="I934">
        <v>940</v>
      </c>
      <c r="J934" s="1"/>
      <c r="M934">
        <v>941</v>
      </c>
      <c r="N934">
        <f t="shared" si="14"/>
        <v>1076843861</v>
      </c>
      <c r="P934">
        <v>941</v>
      </c>
    </row>
    <row r="935" spans="1:16" x14ac:dyDescent="0.25">
      <c r="A935" s="1">
        <v>222</v>
      </c>
      <c r="B935" s="1">
        <v>221</v>
      </c>
      <c r="C935" s="1">
        <v>221</v>
      </c>
      <c r="D935" s="1">
        <v>221</v>
      </c>
      <c r="E935" s="1">
        <v>221</v>
      </c>
      <c r="F935" s="1">
        <v>93</v>
      </c>
      <c r="G935" s="1">
        <v>47</v>
      </c>
      <c r="H935" s="1">
        <v>64</v>
      </c>
      <c r="I935">
        <v>941</v>
      </c>
      <c r="J935" s="1"/>
      <c r="M935">
        <v>942</v>
      </c>
      <c r="N935">
        <f t="shared" si="14"/>
        <v>1076846045</v>
      </c>
      <c r="P935">
        <v>942</v>
      </c>
    </row>
    <row r="936" spans="1:16" x14ac:dyDescent="0.25">
      <c r="A936" s="1">
        <v>102</v>
      </c>
      <c r="B936" s="1">
        <v>102</v>
      </c>
      <c r="C936" s="1">
        <v>102</v>
      </c>
      <c r="D936" s="1">
        <v>102</v>
      </c>
      <c r="E936" s="1">
        <v>102</v>
      </c>
      <c r="F936" s="1">
        <v>102</v>
      </c>
      <c r="G936" s="1">
        <v>47</v>
      </c>
      <c r="H936" s="1">
        <v>64</v>
      </c>
      <c r="I936">
        <v>942</v>
      </c>
      <c r="J936" s="1"/>
      <c r="M936">
        <v>943</v>
      </c>
      <c r="N936">
        <f t="shared" si="14"/>
        <v>1076848230</v>
      </c>
      <c r="P936">
        <v>943</v>
      </c>
    </row>
    <row r="937" spans="1:16" x14ac:dyDescent="0.25">
      <c r="A937" s="1">
        <v>239</v>
      </c>
      <c r="B937" s="1">
        <v>238</v>
      </c>
      <c r="C937" s="1">
        <v>238</v>
      </c>
      <c r="D937" s="1">
        <v>238</v>
      </c>
      <c r="E937" s="1">
        <v>238</v>
      </c>
      <c r="F937" s="1">
        <v>110</v>
      </c>
      <c r="G937" s="1">
        <v>47</v>
      </c>
      <c r="H937" s="1">
        <v>64</v>
      </c>
      <c r="I937">
        <v>943</v>
      </c>
      <c r="J937" s="1"/>
      <c r="M937">
        <v>944</v>
      </c>
      <c r="N937">
        <f t="shared" si="14"/>
        <v>1076850414</v>
      </c>
      <c r="P937">
        <v>944</v>
      </c>
    </row>
    <row r="938" spans="1:16" x14ac:dyDescent="0.25">
      <c r="A938" s="1">
        <v>119</v>
      </c>
      <c r="B938" s="1">
        <v>119</v>
      </c>
      <c r="C938" s="1">
        <v>119</v>
      </c>
      <c r="D938" s="1">
        <v>119</v>
      </c>
      <c r="E938" s="1">
        <v>119</v>
      </c>
      <c r="F938" s="1">
        <v>119</v>
      </c>
      <c r="G938" s="1">
        <v>47</v>
      </c>
      <c r="H938" s="1">
        <v>64</v>
      </c>
      <c r="I938">
        <v>944</v>
      </c>
      <c r="J938" s="1"/>
      <c r="M938">
        <v>945</v>
      </c>
      <c r="N938">
        <f t="shared" si="14"/>
        <v>1076852599</v>
      </c>
      <c r="P938">
        <v>945</v>
      </c>
    </row>
    <row r="939" spans="1:16" x14ac:dyDescent="0.25">
      <c r="A939" s="1">
        <v>0</v>
      </c>
      <c r="B939" s="1">
        <v>0</v>
      </c>
      <c r="C939" s="1">
        <v>0</v>
      </c>
      <c r="D939" s="1">
        <v>0</v>
      </c>
      <c r="E939" s="1">
        <v>0</v>
      </c>
      <c r="F939" s="1">
        <v>128</v>
      </c>
      <c r="G939" s="1">
        <v>47</v>
      </c>
      <c r="H939" s="1">
        <v>64</v>
      </c>
      <c r="I939">
        <v>945</v>
      </c>
      <c r="J939" s="1"/>
      <c r="M939">
        <v>946</v>
      </c>
      <c r="N939">
        <f t="shared" si="14"/>
        <v>1076854784</v>
      </c>
      <c r="P939">
        <v>946</v>
      </c>
    </row>
    <row r="940" spans="1:16" x14ac:dyDescent="0.25">
      <c r="A940" s="1">
        <v>137</v>
      </c>
      <c r="B940" s="1">
        <v>136</v>
      </c>
      <c r="C940" s="1">
        <v>136</v>
      </c>
      <c r="D940" s="1">
        <v>136</v>
      </c>
      <c r="E940" s="1">
        <v>136</v>
      </c>
      <c r="F940" s="1">
        <v>136</v>
      </c>
      <c r="G940" s="1">
        <v>47</v>
      </c>
      <c r="H940" s="1">
        <v>64</v>
      </c>
      <c r="I940">
        <v>946</v>
      </c>
      <c r="J940" s="1"/>
      <c r="M940">
        <v>947</v>
      </c>
      <c r="N940">
        <f t="shared" si="14"/>
        <v>1076856968</v>
      </c>
      <c r="P940">
        <v>947</v>
      </c>
    </row>
    <row r="941" spans="1:16" x14ac:dyDescent="0.25">
      <c r="A941" s="1">
        <v>17</v>
      </c>
      <c r="B941" s="1">
        <v>17</v>
      </c>
      <c r="C941" s="1">
        <v>17</v>
      </c>
      <c r="D941" s="1">
        <v>17</v>
      </c>
      <c r="E941" s="1">
        <v>17</v>
      </c>
      <c r="F941" s="1">
        <v>145</v>
      </c>
      <c r="G941" s="1">
        <v>47</v>
      </c>
      <c r="H941" s="1">
        <v>64</v>
      </c>
      <c r="I941">
        <v>947</v>
      </c>
      <c r="J941" s="1"/>
      <c r="M941">
        <v>948</v>
      </c>
      <c r="N941">
        <f t="shared" si="14"/>
        <v>1076859153</v>
      </c>
      <c r="P941">
        <v>948</v>
      </c>
    </row>
    <row r="942" spans="1:16" x14ac:dyDescent="0.25">
      <c r="A942" s="1">
        <v>154</v>
      </c>
      <c r="B942" s="1">
        <v>153</v>
      </c>
      <c r="C942" s="1">
        <v>153</v>
      </c>
      <c r="D942" s="1">
        <v>153</v>
      </c>
      <c r="E942" s="1">
        <v>153</v>
      </c>
      <c r="F942" s="1">
        <v>153</v>
      </c>
      <c r="G942" s="1">
        <v>47</v>
      </c>
      <c r="H942" s="1">
        <v>64</v>
      </c>
      <c r="I942">
        <v>948</v>
      </c>
      <c r="J942" s="1"/>
      <c r="M942">
        <v>949</v>
      </c>
      <c r="N942">
        <f t="shared" si="14"/>
        <v>1076861337</v>
      </c>
      <c r="P942">
        <v>949</v>
      </c>
    </row>
    <row r="943" spans="1:16" x14ac:dyDescent="0.25">
      <c r="A943" s="1">
        <v>34</v>
      </c>
      <c r="B943" s="1">
        <v>34</v>
      </c>
      <c r="C943" s="1">
        <v>34</v>
      </c>
      <c r="D943" s="1">
        <v>34</v>
      </c>
      <c r="E943" s="1">
        <v>34</v>
      </c>
      <c r="F943" s="1">
        <v>162</v>
      </c>
      <c r="G943" s="1">
        <v>47</v>
      </c>
      <c r="H943" s="1">
        <v>64</v>
      </c>
      <c r="I943">
        <v>949</v>
      </c>
      <c r="J943" s="1"/>
      <c r="M943">
        <v>950</v>
      </c>
      <c r="N943">
        <f t="shared" si="14"/>
        <v>1076863522</v>
      </c>
      <c r="P943">
        <v>950</v>
      </c>
    </row>
    <row r="944" spans="1:16" x14ac:dyDescent="0.25">
      <c r="A944" s="1">
        <v>171</v>
      </c>
      <c r="B944" s="1">
        <v>170</v>
      </c>
      <c r="C944" s="1">
        <v>170</v>
      </c>
      <c r="D944" s="1">
        <v>170</v>
      </c>
      <c r="E944" s="1">
        <v>170</v>
      </c>
      <c r="F944" s="1">
        <v>170</v>
      </c>
      <c r="G944" s="1">
        <v>47</v>
      </c>
      <c r="H944" s="1">
        <v>64</v>
      </c>
      <c r="I944">
        <v>950</v>
      </c>
      <c r="J944" s="1"/>
      <c r="M944">
        <v>951</v>
      </c>
      <c r="N944">
        <f t="shared" si="14"/>
        <v>1076865706</v>
      </c>
      <c r="P944">
        <v>951</v>
      </c>
    </row>
    <row r="945" spans="1:16" x14ac:dyDescent="0.25">
      <c r="A945" s="1">
        <v>51</v>
      </c>
      <c r="B945" s="1">
        <v>51</v>
      </c>
      <c r="C945" s="1">
        <v>51</v>
      </c>
      <c r="D945" s="1">
        <v>51</v>
      </c>
      <c r="E945" s="1">
        <v>51</v>
      </c>
      <c r="F945" s="1">
        <v>179</v>
      </c>
      <c r="G945" s="1">
        <v>47</v>
      </c>
      <c r="H945" s="1">
        <v>64</v>
      </c>
      <c r="I945">
        <v>951</v>
      </c>
      <c r="J945" s="1"/>
      <c r="M945">
        <v>952</v>
      </c>
      <c r="N945">
        <f t="shared" si="14"/>
        <v>1076867891</v>
      </c>
      <c r="P945">
        <v>952</v>
      </c>
    </row>
    <row r="946" spans="1:16" x14ac:dyDescent="0.25">
      <c r="A946" s="1">
        <v>188</v>
      </c>
      <c r="B946" s="1">
        <v>187</v>
      </c>
      <c r="C946" s="1">
        <v>187</v>
      </c>
      <c r="D946" s="1">
        <v>187</v>
      </c>
      <c r="E946" s="1">
        <v>187</v>
      </c>
      <c r="F946" s="1">
        <v>187</v>
      </c>
      <c r="G946" s="1">
        <v>47</v>
      </c>
      <c r="H946" s="1">
        <v>64</v>
      </c>
      <c r="I946">
        <v>952</v>
      </c>
      <c r="J946" s="1"/>
      <c r="M946">
        <v>953</v>
      </c>
      <c r="N946">
        <f t="shared" si="14"/>
        <v>1076870075</v>
      </c>
      <c r="P946">
        <v>953</v>
      </c>
    </row>
    <row r="947" spans="1:16" x14ac:dyDescent="0.25">
      <c r="A947" s="1">
        <v>68</v>
      </c>
      <c r="B947" s="1">
        <v>68</v>
      </c>
      <c r="C947" s="1">
        <v>68</v>
      </c>
      <c r="D947" s="1">
        <v>68</v>
      </c>
      <c r="E947" s="1">
        <v>68</v>
      </c>
      <c r="F947" s="1">
        <v>196</v>
      </c>
      <c r="G947" s="1">
        <v>47</v>
      </c>
      <c r="H947" s="1">
        <v>64</v>
      </c>
      <c r="I947">
        <v>953</v>
      </c>
      <c r="J947" s="1"/>
      <c r="M947">
        <v>954</v>
      </c>
      <c r="N947">
        <f t="shared" si="14"/>
        <v>1076872260</v>
      </c>
      <c r="P947">
        <v>954</v>
      </c>
    </row>
    <row r="948" spans="1:16" x14ac:dyDescent="0.25">
      <c r="A948" s="1">
        <v>205</v>
      </c>
      <c r="B948" s="1">
        <v>204</v>
      </c>
      <c r="C948" s="1">
        <v>204</v>
      </c>
      <c r="D948" s="1">
        <v>204</v>
      </c>
      <c r="E948" s="1">
        <v>204</v>
      </c>
      <c r="F948" s="1">
        <v>204</v>
      </c>
      <c r="G948" s="1">
        <v>47</v>
      </c>
      <c r="H948" s="1">
        <v>64</v>
      </c>
      <c r="I948">
        <v>954</v>
      </c>
      <c r="J948" s="1"/>
      <c r="M948">
        <v>955</v>
      </c>
      <c r="N948">
        <f t="shared" si="14"/>
        <v>1076874444</v>
      </c>
      <c r="P948">
        <v>955</v>
      </c>
    </row>
    <row r="949" spans="1:16" x14ac:dyDescent="0.25">
      <c r="A949" s="1">
        <v>85</v>
      </c>
      <c r="B949" s="1">
        <v>85</v>
      </c>
      <c r="C949" s="1">
        <v>85</v>
      </c>
      <c r="D949" s="1">
        <v>85</v>
      </c>
      <c r="E949" s="1">
        <v>85</v>
      </c>
      <c r="F949" s="1">
        <v>213</v>
      </c>
      <c r="G949" s="1">
        <v>47</v>
      </c>
      <c r="H949" s="1">
        <v>64</v>
      </c>
      <c r="I949">
        <v>955</v>
      </c>
      <c r="J949" s="1"/>
      <c r="M949">
        <v>956</v>
      </c>
      <c r="N949">
        <f t="shared" si="14"/>
        <v>1076876629</v>
      </c>
      <c r="P949">
        <v>956</v>
      </c>
    </row>
    <row r="950" spans="1:16" x14ac:dyDescent="0.25">
      <c r="A950" s="1">
        <v>222</v>
      </c>
      <c r="B950" s="1">
        <v>221</v>
      </c>
      <c r="C950" s="1">
        <v>221</v>
      </c>
      <c r="D950" s="1">
        <v>221</v>
      </c>
      <c r="E950" s="1">
        <v>221</v>
      </c>
      <c r="F950" s="1">
        <v>221</v>
      </c>
      <c r="G950" s="1">
        <v>47</v>
      </c>
      <c r="H950" s="1">
        <v>64</v>
      </c>
      <c r="I950">
        <v>956</v>
      </c>
      <c r="J950" s="1"/>
      <c r="M950">
        <v>957</v>
      </c>
      <c r="N950">
        <f t="shared" si="14"/>
        <v>1076878813</v>
      </c>
      <c r="P950">
        <v>957</v>
      </c>
    </row>
    <row r="951" spans="1:16" x14ac:dyDescent="0.25">
      <c r="A951" s="1">
        <v>102</v>
      </c>
      <c r="B951" s="1">
        <v>102</v>
      </c>
      <c r="C951" s="1">
        <v>102</v>
      </c>
      <c r="D951" s="1">
        <v>102</v>
      </c>
      <c r="E951" s="1">
        <v>102</v>
      </c>
      <c r="F951" s="1">
        <v>230</v>
      </c>
      <c r="G951" s="1">
        <v>47</v>
      </c>
      <c r="H951" s="1">
        <v>64</v>
      </c>
      <c r="I951">
        <v>957</v>
      </c>
      <c r="J951" s="1"/>
      <c r="M951">
        <v>958</v>
      </c>
      <c r="N951">
        <f t="shared" si="14"/>
        <v>1076880998</v>
      </c>
      <c r="P951">
        <v>958</v>
      </c>
    </row>
    <row r="952" spans="1:16" x14ac:dyDescent="0.25">
      <c r="A952" s="1">
        <v>239</v>
      </c>
      <c r="B952" s="1">
        <v>238</v>
      </c>
      <c r="C952" s="1">
        <v>238</v>
      </c>
      <c r="D952" s="1">
        <v>238</v>
      </c>
      <c r="E952" s="1">
        <v>238</v>
      </c>
      <c r="F952" s="1">
        <v>238</v>
      </c>
      <c r="G952" s="1">
        <v>47</v>
      </c>
      <c r="H952" s="1">
        <v>64</v>
      </c>
      <c r="I952">
        <v>958</v>
      </c>
      <c r="J952" s="1"/>
      <c r="M952">
        <v>959</v>
      </c>
      <c r="N952">
        <f t="shared" si="14"/>
        <v>1076883182</v>
      </c>
      <c r="P952">
        <v>959</v>
      </c>
    </row>
    <row r="953" spans="1:16" x14ac:dyDescent="0.25">
      <c r="A953" s="1">
        <v>119</v>
      </c>
      <c r="B953" s="1">
        <v>119</v>
      </c>
      <c r="C953" s="1">
        <v>119</v>
      </c>
      <c r="D953" s="1">
        <v>119</v>
      </c>
      <c r="E953" s="1">
        <v>119</v>
      </c>
      <c r="F953" s="1">
        <v>247</v>
      </c>
      <c r="G953" s="1">
        <v>47</v>
      </c>
      <c r="H953" s="1">
        <v>64</v>
      </c>
      <c r="I953">
        <v>959</v>
      </c>
      <c r="J953" s="1"/>
      <c r="M953">
        <v>960</v>
      </c>
      <c r="N953">
        <f t="shared" si="14"/>
        <v>1076885367</v>
      </c>
      <c r="P953">
        <v>960</v>
      </c>
    </row>
    <row r="954" spans="1:16" x14ac:dyDescent="0.25">
      <c r="A954" s="1">
        <v>0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48</v>
      </c>
      <c r="H954" s="1">
        <v>64</v>
      </c>
      <c r="I954">
        <v>960</v>
      </c>
      <c r="J954" s="1"/>
      <c r="M954">
        <v>961</v>
      </c>
      <c r="N954">
        <f t="shared" si="14"/>
        <v>1076887552</v>
      </c>
      <c r="P954">
        <v>961</v>
      </c>
    </row>
    <row r="955" spans="1:16" x14ac:dyDescent="0.25">
      <c r="A955" s="1">
        <v>68</v>
      </c>
      <c r="B955" s="1">
        <v>68</v>
      </c>
      <c r="C955" s="1">
        <v>68</v>
      </c>
      <c r="D955" s="1">
        <v>68</v>
      </c>
      <c r="E955" s="1">
        <v>68</v>
      </c>
      <c r="F955" s="1">
        <v>4</v>
      </c>
      <c r="G955" s="1">
        <v>48</v>
      </c>
      <c r="H955" s="1">
        <v>64</v>
      </c>
      <c r="I955">
        <v>961</v>
      </c>
      <c r="J955" s="1"/>
      <c r="M955">
        <v>962</v>
      </c>
      <c r="N955">
        <f t="shared" si="14"/>
        <v>1076888644</v>
      </c>
      <c r="P955">
        <v>962</v>
      </c>
    </row>
    <row r="956" spans="1:16" x14ac:dyDescent="0.25">
      <c r="A956" s="1">
        <v>137</v>
      </c>
      <c r="B956" s="1">
        <v>136</v>
      </c>
      <c r="C956" s="1">
        <v>136</v>
      </c>
      <c r="D956" s="1">
        <v>136</v>
      </c>
      <c r="E956" s="1">
        <v>136</v>
      </c>
      <c r="F956" s="1">
        <v>8</v>
      </c>
      <c r="G956" s="1">
        <v>48</v>
      </c>
      <c r="H956" s="1">
        <v>64</v>
      </c>
      <c r="I956">
        <v>962</v>
      </c>
      <c r="J956" s="1"/>
      <c r="M956">
        <v>963</v>
      </c>
      <c r="N956">
        <f t="shared" si="14"/>
        <v>1076889736</v>
      </c>
      <c r="P956">
        <v>963</v>
      </c>
    </row>
    <row r="957" spans="1:16" x14ac:dyDescent="0.25">
      <c r="A957" s="1">
        <v>205</v>
      </c>
      <c r="B957" s="1">
        <v>204</v>
      </c>
      <c r="C957" s="1">
        <v>204</v>
      </c>
      <c r="D957" s="1">
        <v>204</v>
      </c>
      <c r="E957" s="1">
        <v>204</v>
      </c>
      <c r="F957" s="1">
        <v>12</v>
      </c>
      <c r="G957" s="1">
        <v>48</v>
      </c>
      <c r="H957" s="1">
        <v>64</v>
      </c>
      <c r="I957">
        <v>963</v>
      </c>
      <c r="J957" s="1"/>
      <c r="M957">
        <v>964</v>
      </c>
      <c r="N957">
        <f t="shared" si="14"/>
        <v>1076890828</v>
      </c>
      <c r="P957">
        <v>964</v>
      </c>
    </row>
    <row r="958" spans="1:16" x14ac:dyDescent="0.25">
      <c r="A958" s="1">
        <v>17</v>
      </c>
      <c r="B958" s="1">
        <v>17</v>
      </c>
      <c r="C958" s="1">
        <v>17</v>
      </c>
      <c r="D958" s="1">
        <v>17</v>
      </c>
      <c r="E958" s="1">
        <v>17</v>
      </c>
      <c r="F958" s="1">
        <v>17</v>
      </c>
      <c r="G958" s="1">
        <v>48</v>
      </c>
      <c r="H958" s="1">
        <v>64</v>
      </c>
      <c r="I958">
        <v>964</v>
      </c>
      <c r="J958" s="1"/>
      <c r="M958">
        <v>965</v>
      </c>
      <c r="N958">
        <f t="shared" si="14"/>
        <v>1076891921</v>
      </c>
      <c r="P958">
        <v>965</v>
      </c>
    </row>
    <row r="959" spans="1:16" x14ac:dyDescent="0.25">
      <c r="A959" s="1">
        <v>85</v>
      </c>
      <c r="B959" s="1">
        <v>85</v>
      </c>
      <c r="C959" s="1">
        <v>85</v>
      </c>
      <c r="D959" s="1">
        <v>85</v>
      </c>
      <c r="E959" s="1">
        <v>85</v>
      </c>
      <c r="F959" s="1">
        <v>21</v>
      </c>
      <c r="G959" s="1">
        <v>48</v>
      </c>
      <c r="H959" s="1">
        <v>64</v>
      </c>
      <c r="I959">
        <v>965</v>
      </c>
      <c r="J959" s="1"/>
      <c r="M959">
        <v>966</v>
      </c>
      <c r="N959">
        <f t="shared" si="14"/>
        <v>1076893013</v>
      </c>
      <c r="P959">
        <v>966</v>
      </c>
    </row>
    <row r="960" spans="1:16" x14ac:dyDescent="0.25">
      <c r="A960" s="1">
        <v>154</v>
      </c>
      <c r="B960" s="1">
        <v>153</v>
      </c>
      <c r="C960" s="1">
        <v>153</v>
      </c>
      <c r="D960" s="1">
        <v>153</v>
      </c>
      <c r="E960" s="1">
        <v>153</v>
      </c>
      <c r="F960" s="1">
        <v>25</v>
      </c>
      <c r="G960" s="1">
        <v>48</v>
      </c>
      <c r="H960" s="1">
        <v>64</v>
      </c>
      <c r="I960">
        <v>966</v>
      </c>
      <c r="J960" s="1"/>
      <c r="M960">
        <v>967</v>
      </c>
      <c r="N960">
        <f t="shared" si="14"/>
        <v>1076894105</v>
      </c>
      <c r="P960">
        <v>967</v>
      </c>
    </row>
    <row r="961" spans="1:16" x14ac:dyDescent="0.25">
      <c r="A961" s="1">
        <v>222</v>
      </c>
      <c r="B961" s="1">
        <v>221</v>
      </c>
      <c r="C961" s="1">
        <v>221</v>
      </c>
      <c r="D961" s="1">
        <v>221</v>
      </c>
      <c r="E961" s="1">
        <v>221</v>
      </c>
      <c r="F961" s="1">
        <v>29</v>
      </c>
      <c r="G961" s="1">
        <v>48</v>
      </c>
      <c r="H961" s="1">
        <v>64</v>
      </c>
      <c r="I961">
        <v>967</v>
      </c>
      <c r="J961" s="1"/>
      <c r="M961">
        <v>968</v>
      </c>
      <c r="N961">
        <f t="shared" si="14"/>
        <v>1076895197</v>
      </c>
      <c r="P961">
        <v>968</v>
      </c>
    </row>
    <row r="962" spans="1:16" x14ac:dyDescent="0.25">
      <c r="A962" s="1">
        <v>34</v>
      </c>
      <c r="B962" s="1">
        <v>34</v>
      </c>
      <c r="C962" s="1">
        <v>34</v>
      </c>
      <c r="D962" s="1">
        <v>34</v>
      </c>
      <c r="E962" s="1">
        <v>34</v>
      </c>
      <c r="F962" s="1">
        <v>34</v>
      </c>
      <c r="G962" s="1">
        <v>48</v>
      </c>
      <c r="H962" s="1">
        <v>64</v>
      </c>
      <c r="I962">
        <v>968</v>
      </c>
      <c r="J962" s="1"/>
      <c r="M962">
        <v>969</v>
      </c>
      <c r="N962">
        <f t="shared" ref="N962:N1025" si="15">E962+256*F962+256^2*G962+256^3*H962</f>
        <v>1076896290</v>
      </c>
      <c r="P962">
        <v>969</v>
      </c>
    </row>
    <row r="963" spans="1:16" x14ac:dyDescent="0.25">
      <c r="A963" s="1">
        <v>102</v>
      </c>
      <c r="B963" s="1">
        <v>102</v>
      </c>
      <c r="C963" s="1">
        <v>102</v>
      </c>
      <c r="D963" s="1">
        <v>102</v>
      </c>
      <c r="E963" s="1">
        <v>102</v>
      </c>
      <c r="F963" s="1">
        <v>38</v>
      </c>
      <c r="G963" s="1">
        <v>48</v>
      </c>
      <c r="H963" s="1">
        <v>64</v>
      </c>
      <c r="I963">
        <v>969</v>
      </c>
      <c r="J963" s="1"/>
      <c r="M963">
        <v>970</v>
      </c>
      <c r="N963">
        <f t="shared" si="15"/>
        <v>1076897382</v>
      </c>
      <c r="P963">
        <v>970</v>
      </c>
    </row>
    <row r="964" spans="1:16" x14ac:dyDescent="0.25">
      <c r="A964" s="1">
        <v>171</v>
      </c>
      <c r="B964" s="1">
        <v>170</v>
      </c>
      <c r="C964" s="1">
        <v>170</v>
      </c>
      <c r="D964" s="1">
        <v>170</v>
      </c>
      <c r="E964" s="1">
        <v>170</v>
      </c>
      <c r="F964" s="1">
        <v>42</v>
      </c>
      <c r="G964" s="1">
        <v>48</v>
      </c>
      <c r="H964" s="1">
        <v>64</v>
      </c>
      <c r="I964">
        <v>970</v>
      </c>
      <c r="J964" s="1"/>
      <c r="M964">
        <v>971</v>
      </c>
      <c r="N964">
        <f t="shared" si="15"/>
        <v>1076898474</v>
      </c>
      <c r="P964">
        <v>971</v>
      </c>
    </row>
    <row r="965" spans="1:16" x14ac:dyDescent="0.25">
      <c r="A965" s="1">
        <v>239</v>
      </c>
      <c r="B965" s="1">
        <v>238</v>
      </c>
      <c r="C965" s="1">
        <v>238</v>
      </c>
      <c r="D965" s="1">
        <v>238</v>
      </c>
      <c r="E965" s="1">
        <v>238</v>
      </c>
      <c r="F965" s="1">
        <v>46</v>
      </c>
      <c r="G965" s="1">
        <v>48</v>
      </c>
      <c r="H965" s="1">
        <v>64</v>
      </c>
      <c r="I965">
        <v>971</v>
      </c>
      <c r="J965" s="1"/>
      <c r="M965">
        <v>972</v>
      </c>
      <c r="N965">
        <f t="shared" si="15"/>
        <v>1076899566</v>
      </c>
      <c r="P965">
        <v>972</v>
      </c>
    </row>
    <row r="966" spans="1:16" x14ac:dyDescent="0.25">
      <c r="A966" s="1">
        <v>51</v>
      </c>
      <c r="B966" s="1">
        <v>51</v>
      </c>
      <c r="C966" s="1">
        <v>51</v>
      </c>
      <c r="D966" s="1">
        <v>51</v>
      </c>
      <c r="E966" s="1">
        <v>51</v>
      </c>
      <c r="F966" s="1">
        <v>51</v>
      </c>
      <c r="G966" s="1">
        <v>48</v>
      </c>
      <c r="H966" s="1">
        <v>64</v>
      </c>
      <c r="I966">
        <v>972</v>
      </c>
      <c r="J966" s="1"/>
      <c r="M966">
        <v>973</v>
      </c>
      <c r="N966">
        <f t="shared" si="15"/>
        <v>1076900659</v>
      </c>
      <c r="P966">
        <v>973</v>
      </c>
    </row>
    <row r="967" spans="1:16" x14ac:dyDescent="0.25">
      <c r="A967" s="1">
        <v>119</v>
      </c>
      <c r="B967" s="1">
        <v>119</v>
      </c>
      <c r="C967" s="1">
        <v>119</v>
      </c>
      <c r="D967" s="1">
        <v>119</v>
      </c>
      <c r="E967" s="1">
        <v>119</v>
      </c>
      <c r="F967" s="1">
        <v>55</v>
      </c>
      <c r="G967" s="1">
        <v>48</v>
      </c>
      <c r="H967" s="1">
        <v>64</v>
      </c>
      <c r="I967">
        <v>973</v>
      </c>
      <c r="J967" s="1"/>
      <c r="M967">
        <v>974</v>
      </c>
      <c r="N967">
        <f t="shared" si="15"/>
        <v>1076901751</v>
      </c>
      <c r="P967">
        <v>974</v>
      </c>
    </row>
    <row r="968" spans="1:16" x14ac:dyDescent="0.25">
      <c r="A968" s="1">
        <v>188</v>
      </c>
      <c r="B968" s="1">
        <v>187</v>
      </c>
      <c r="C968" s="1">
        <v>187</v>
      </c>
      <c r="D968" s="1">
        <v>187</v>
      </c>
      <c r="E968" s="1">
        <v>187</v>
      </c>
      <c r="F968" s="1">
        <v>59</v>
      </c>
      <c r="G968" s="1">
        <v>48</v>
      </c>
      <c r="H968" s="1">
        <v>64</v>
      </c>
      <c r="I968">
        <v>974</v>
      </c>
      <c r="J968" s="1"/>
      <c r="M968">
        <v>975</v>
      </c>
      <c r="N968">
        <f t="shared" si="15"/>
        <v>1076902843</v>
      </c>
      <c r="P968">
        <v>975</v>
      </c>
    </row>
    <row r="969" spans="1:16" x14ac:dyDescent="0.25">
      <c r="A969" s="1">
        <v>0</v>
      </c>
      <c r="B969" s="1">
        <v>0</v>
      </c>
      <c r="C969" s="1">
        <v>0</v>
      </c>
      <c r="D969" s="1">
        <v>0</v>
      </c>
      <c r="E969" s="1">
        <v>0</v>
      </c>
      <c r="F969" s="1">
        <v>64</v>
      </c>
      <c r="G969" s="1">
        <v>48</v>
      </c>
      <c r="H969" s="1">
        <v>64</v>
      </c>
      <c r="I969">
        <v>975</v>
      </c>
      <c r="J969" s="1"/>
      <c r="M969">
        <v>976</v>
      </c>
      <c r="N969">
        <f t="shared" si="15"/>
        <v>1076903936</v>
      </c>
      <c r="P969">
        <v>976</v>
      </c>
    </row>
    <row r="970" spans="1:16" x14ac:dyDescent="0.25">
      <c r="A970" s="1">
        <v>68</v>
      </c>
      <c r="B970" s="1">
        <v>68</v>
      </c>
      <c r="C970" s="1">
        <v>68</v>
      </c>
      <c r="D970" s="1">
        <v>68</v>
      </c>
      <c r="E970" s="1">
        <v>68</v>
      </c>
      <c r="F970" s="1">
        <v>68</v>
      </c>
      <c r="G970" s="1">
        <v>48</v>
      </c>
      <c r="H970" s="1">
        <v>64</v>
      </c>
      <c r="I970">
        <v>976</v>
      </c>
      <c r="J970" s="1"/>
      <c r="M970">
        <v>977</v>
      </c>
      <c r="N970">
        <f t="shared" si="15"/>
        <v>1076905028</v>
      </c>
      <c r="P970">
        <v>977</v>
      </c>
    </row>
    <row r="971" spans="1:16" x14ac:dyDescent="0.25">
      <c r="A971" s="1">
        <v>137</v>
      </c>
      <c r="B971" s="1">
        <v>136</v>
      </c>
      <c r="C971" s="1">
        <v>136</v>
      </c>
      <c r="D971" s="1">
        <v>136</v>
      </c>
      <c r="E971" s="1">
        <v>136</v>
      </c>
      <c r="F971" s="1">
        <v>72</v>
      </c>
      <c r="G971" s="1">
        <v>48</v>
      </c>
      <c r="H971" s="1">
        <v>64</v>
      </c>
      <c r="I971">
        <v>977</v>
      </c>
      <c r="J971" s="1"/>
      <c r="M971">
        <v>978</v>
      </c>
      <c r="N971">
        <f t="shared" si="15"/>
        <v>1076906120</v>
      </c>
      <c r="P971">
        <v>978</v>
      </c>
    </row>
    <row r="972" spans="1:16" x14ac:dyDescent="0.25">
      <c r="A972" s="1">
        <v>205</v>
      </c>
      <c r="B972" s="1">
        <v>204</v>
      </c>
      <c r="C972" s="1">
        <v>204</v>
      </c>
      <c r="D972" s="1">
        <v>204</v>
      </c>
      <c r="E972" s="1">
        <v>204</v>
      </c>
      <c r="F972" s="1">
        <v>76</v>
      </c>
      <c r="G972" s="1">
        <v>48</v>
      </c>
      <c r="H972" s="1">
        <v>64</v>
      </c>
      <c r="I972">
        <v>978</v>
      </c>
      <c r="J972" s="1"/>
      <c r="M972">
        <v>979</v>
      </c>
      <c r="N972">
        <f t="shared" si="15"/>
        <v>1076907212</v>
      </c>
      <c r="P972">
        <v>979</v>
      </c>
    </row>
    <row r="973" spans="1:16" x14ac:dyDescent="0.25">
      <c r="A973" s="1">
        <v>17</v>
      </c>
      <c r="B973" s="1">
        <v>17</v>
      </c>
      <c r="C973" s="1">
        <v>17</v>
      </c>
      <c r="D973" s="1">
        <v>17</v>
      </c>
      <c r="E973" s="1">
        <v>17</v>
      </c>
      <c r="F973" s="1">
        <v>81</v>
      </c>
      <c r="G973" s="1">
        <v>48</v>
      </c>
      <c r="H973" s="1">
        <v>64</v>
      </c>
      <c r="I973">
        <v>979</v>
      </c>
      <c r="J973" s="1"/>
      <c r="M973">
        <v>980</v>
      </c>
      <c r="N973">
        <f t="shared" si="15"/>
        <v>1076908305</v>
      </c>
      <c r="P973">
        <v>980</v>
      </c>
    </row>
    <row r="974" spans="1:16" x14ac:dyDescent="0.25">
      <c r="A974" s="1">
        <v>85</v>
      </c>
      <c r="B974" s="1">
        <v>85</v>
      </c>
      <c r="C974" s="1">
        <v>85</v>
      </c>
      <c r="D974" s="1">
        <v>85</v>
      </c>
      <c r="E974" s="1">
        <v>85</v>
      </c>
      <c r="F974" s="1">
        <v>85</v>
      </c>
      <c r="G974" s="1">
        <v>48</v>
      </c>
      <c r="H974" s="1">
        <v>64</v>
      </c>
      <c r="I974">
        <v>980</v>
      </c>
      <c r="J974" s="1"/>
      <c r="M974">
        <v>981</v>
      </c>
      <c r="N974">
        <f t="shared" si="15"/>
        <v>1076909397</v>
      </c>
      <c r="P974">
        <v>981</v>
      </c>
    </row>
    <row r="975" spans="1:16" x14ac:dyDescent="0.25">
      <c r="A975" s="1">
        <v>154</v>
      </c>
      <c r="B975" s="1">
        <v>153</v>
      </c>
      <c r="C975" s="1">
        <v>153</v>
      </c>
      <c r="D975" s="1">
        <v>153</v>
      </c>
      <c r="E975" s="1">
        <v>153</v>
      </c>
      <c r="F975" s="1">
        <v>89</v>
      </c>
      <c r="G975" s="1">
        <v>48</v>
      </c>
      <c r="H975" s="1">
        <v>64</v>
      </c>
      <c r="I975">
        <v>981</v>
      </c>
      <c r="J975" s="1"/>
      <c r="M975">
        <v>982</v>
      </c>
      <c r="N975">
        <f t="shared" si="15"/>
        <v>1076910489</v>
      </c>
      <c r="P975">
        <v>982</v>
      </c>
    </row>
    <row r="976" spans="1:16" x14ac:dyDescent="0.25">
      <c r="A976" s="1">
        <v>222</v>
      </c>
      <c r="B976" s="1">
        <v>221</v>
      </c>
      <c r="C976" s="1">
        <v>221</v>
      </c>
      <c r="D976" s="1">
        <v>221</v>
      </c>
      <c r="E976" s="1">
        <v>221</v>
      </c>
      <c r="F976" s="1">
        <v>93</v>
      </c>
      <c r="G976" s="1">
        <v>48</v>
      </c>
      <c r="H976" s="1">
        <v>64</v>
      </c>
      <c r="I976">
        <v>982</v>
      </c>
      <c r="J976" s="1"/>
      <c r="M976">
        <v>983</v>
      </c>
      <c r="N976">
        <f t="shared" si="15"/>
        <v>1076911581</v>
      </c>
      <c r="P976">
        <v>983</v>
      </c>
    </row>
    <row r="977" spans="1:16" x14ac:dyDescent="0.25">
      <c r="A977" s="1">
        <v>34</v>
      </c>
      <c r="B977" s="1">
        <v>34</v>
      </c>
      <c r="C977" s="1">
        <v>34</v>
      </c>
      <c r="D977" s="1">
        <v>34</v>
      </c>
      <c r="E977" s="1">
        <v>34</v>
      </c>
      <c r="F977" s="1">
        <v>98</v>
      </c>
      <c r="G977" s="1">
        <v>48</v>
      </c>
      <c r="H977" s="1">
        <v>64</v>
      </c>
      <c r="I977">
        <v>983</v>
      </c>
      <c r="J977" s="1"/>
      <c r="M977">
        <v>984</v>
      </c>
      <c r="N977">
        <f t="shared" si="15"/>
        <v>1076912674</v>
      </c>
      <c r="P977">
        <v>984</v>
      </c>
    </row>
    <row r="978" spans="1:16" x14ac:dyDescent="0.25">
      <c r="A978" s="1">
        <v>102</v>
      </c>
      <c r="B978" s="1">
        <v>102</v>
      </c>
      <c r="C978" s="1">
        <v>102</v>
      </c>
      <c r="D978" s="1">
        <v>102</v>
      </c>
      <c r="E978" s="1">
        <v>102</v>
      </c>
      <c r="F978" s="1">
        <v>102</v>
      </c>
      <c r="G978" s="1">
        <v>48</v>
      </c>
      <c r="H978" s="1">
        <v>64</v>
      </c>
      <c r="I978">
        <v>984</v>
      </c>
      <c r="J978" s="1"/>
      <c r="M978">
        <v>985</v>
      </c>
      <c r="N978">
        <f t="shared" si="15"/>
        <v>1076913766</v>
      </c>
      <c r="P978">
        <v>985</v>
      </c>
    </row>
    <row r="979" spans="1:16" x14ac:dyDescent="0.25">
      <c r="A979" s="1">
        <v>171</v>
      </c>
      <c r="B979" s="1">
        <v>170</v>
      </c>
      <c r="C979" s="1">
        <v>170</v>
      </c>
      <c r="D979" s="1">
        <v>170</v>
      </c>
      <c r="E979" s="1">
        <v>170</v>
      </c>
      <c r="F979" s="1">
        <v>106</v>
      </c>
      <c r="G979" s="1">
        <v>48</v>
      </c>
      <c r="H979" s="1">
        <v>64</v>
      </c>
      <c r="I979">
        <v>985</v>
      </c>
      <c r="J979" s="1"/>
      <c r="M979">
        <v>986</v>
      </c>
      <c r="N979">
        <f t="shared" si="15"/>
        <v>1076914858</v>
      </c>
      <c r="P979">
        <v>986</v>
      </c>
    </row>
    <row r="980" spans="1:16" x14ac:dyDescent="0.25">
      <c r="A980" s="1">
        <v>239</v>
      </c>
      <c r="B980" s="1">
        <v>238</v>
      </c>
      <c r="C980" s="1">
        <v>238</v>
      </c>
      <c r="D980" s="1">
        <v>238</v>
      </c>
      <c r="E980" s="1">
        <v>238</v>
      </c>
      <c r="F980" s="1">
        <v>110</v>
      </c>
      <c r="G980" s="1">
        <v>48</v>
      </c>
      <c r="H980" s="1">
        <v>64</v>
      </c>
      <c r="I980">
        <v>986</v>
      </c>
      <c r="J980" s="1"/>
      <c r="M980">
        <v>987</v>
      </c>
      <c r="N980">
        <f t="shared" si="15"/>
        <v>1076915950</v>
      </c>
      <c r="P980">
        <v>987</v>
      </c>
    </row>
    <row r="981" spans="1:16" x14ac:dyDescent="0.25">
      <c r="A981" s="1">
        <v>51</v>
      </c>
      <c r="B981" s="1">
        <v>51</v>
      </c>
      <c r="C981" s="1">
        <v>51</v>
      </c>
      <c r="D981" s="1">
        <v>51</v>
      </c>
      <c r="E981" s="1">
        <v>51</v>
      </c>
      <c r="F981" s="1">
        <v>115</v>
      </c>
      <c r="G981" s="1">
        <v>48</v>
      </c>
      <c r="H981" s="1">
        <v>64</v>
      </c>
      <c r="I981">
        <v>987</v>
      </c>
      <c r="J981" s="1"/>
      <c r="M981">
        <v>988</v>
      </c>
      <c r="N981">
        <f t="shared" si="15"/>
        <v>1076917043</v>
      </c>
      <c r="P981">
        <v>988</v>
      </c>
    </row>
    <row r="982" spans="1:16" x14ac:dyDescent="0.25">
      <c r="A982" s="1">
        <v>119</v>
      </c>
      <c r="B982" s="1">
        <v>119</v>
      </c>
      <c r="C982" s="1">
        <v>119</v>
      </c>
      <c r="D982" s="1">
        <v>119</v>
      </c>
      <c r="E982" s="1">
        <v>119</v>
      </c>
      <c r="F982" s="1">
        <v>119</v>
      </c>
      <c r="G982" s="1">
        <v>48</v>
      </c>
      <c r="H982" s="1">
        <v>64</v>
      </c>
      <c r="I982">
        <v>988</v>
      </c>
      <c r="J982" s="1"/>
      <c r="M982">
        <v>989</v>
      </c>
      <c r="N982">
        <f t="shared" si="15"/>
        <v>1076918135</v>
      </c>
      <c r="P982">
        <v>989</v>
      </c>
    </row>
    <row r="983" spans="1:16" x14ac:dyDescent="0.25">
      <c r="A983" s="1">
        <v>188</v>
      </c>
      <c r="B983" s="1">
        <v>187</v>
      </c>
      <c r="C983" s="1">
        <v>187</v>
      </c>
      <c r="D983" s="1">
        <v>187</v>
      </c>
      <c r="E983" s="1">
        <v>187</v>
      </c>
      <c r="F983" s="1">
        <v>123</v>
      </c>
      <c r="G983" s="1">
        <v>48</v>
      </c>
      <c r="H983" s="1">
        <v>64</v>
      </c>
      <c r="I983">
        <v>989</v>
      </c>
      <c r="J983" s="1"/>
      <c r="M983">
        <v>990</v>
      </c>
      <c r="N983">
        <f t="shared" si="15"/>
        <v>1076919227</v>
      </c>
      <c r="P983">
        <v>990</v>
      </c>
    </row>
    <row r="984" spans="1:16" x14ac:dyDescent="0.25">
      <c r="A984" s="1">
        <v>0</v>
      </c>
      <c r="B984" s="1">
        <v>0</v>
      </c>
      <c r="C984" s="1">
        <v>0</v>
      </c>
      <c r="D984" s="1">
        <v>0</v>
      </c>
      <c r="E984" s="1">
        <v>0</v>
      </c>
      <c r="F984" s="1">
        <v>128</v>
      </c>
      <c r="G984" s="1">
        <v>48</v>
      </c>
      <c r="H984" s="1">
        <v>64</v>
      </c>
      <c r="I984">
        <v>990</v>
      </c>
      <c r="J984" s="1"/>
      <c r="M984">
        <v>991</v>
      </c>
      <c r="N984">
        <f t="shared" si="15"/>
        <v>1076920320</v>
      </c>
      <c r="P984">
        <v>991</v>
      </c>
    </row>
    <row r="985" spans="1:16" x14ac:dyDescent="0.25">
      <c r="A985" s="1">
        <v>68</v>
      </c>
      <c r="B985" s="1">
        <v>68</v>
      </c>
      <c r="C985" s="1">
        <v>68</v>
      </c>
      <c r="D985" s="1">
        <v>68</v>
      </c>
      <c r="E985" s="1">
        <v>68</v>
      </c>
      <c r="F985" s="1">
        <v>132</v>
      </c>
      <c r="G985" s="1">
        <v>48</v>
      </c>
      <c r="H985" s="1">
        <v>64</v>
      </c>
      <c r="I985">
        <v>991</v>
      </c>
      <c r="J985" s="1"/>
      <c r="M985">
        <v>992</v>
      </c>
      <c r="N985">
        <f t="shared" si="15"/>
        <v>1076921412</v>
      </c>
      <c r="P985">
        <v>992</v>
      </c>
    </row>
    <row r="986" spans="1:16" x14ac:dyDescent="0.25">
      <c r="A986" s="1">
        <v>137</v>
      </c>
      <c r="B986" s="1">
        <v>136</v>
      </c>
      <c r="C986" s="1">
        <v>136</v>
      </c>
      <c r="D986" s="1">
        <v>136</v>
      </c>
      <c r="E986" s="1">
        <v>136</v>
      </c>
      <c r="F986" s="1">
        <v>136</v>
      </c>
      <c r="G986" s="1">
        <v>48</v>
      </c>
      <c r="H986" s="1">
        <v>64</v>
      </c>
      <c r="I986">
        <v>992</v>
      </c>
      <c r="J986" s="1"/>
      <c r="M986">
        <v>993</v>
      </c>
      <c r="N986">
        <f t="shared" si="15"/>
        <v>1076922504</v>
      </c>
      <c r="P986">
        <v>993</v>
      </c>
    </row>
    <row r="987" spans="1:16" x14ac:dyDescent="0.25">
      <c r="A987" s="1">
        <v>205</v>
      </c>
      <c r="B987" s="1">
        <v>204</v>
      </c>
      <c r="C987" s="1">
        <v>204</v>
      </c>
      <c r="D987" s="1">
        <v>204</v>
      </c>
      <c r="E987" s="1">
        <v>204</v>
      </c>
      <c r="F987" s="1">
        <v>140</v>
      </c>
      <c r="G987" s="1">
        <v>48</v>
      </c>
      <c r="H987" s="1">
        <v>64</v>
      </c>
      <c r="I987">
        <v>993</v>
      </c>
      <c r="J987" s="1"/>
      <c r="M987">
        <v>994</v>
      </c>
      <c r="N987">
        <f t="shared" si="15"/>
        <v>1076923596</v>
      </c>
      <c r="P987">
        <v>994</v>
      </c>
    </row>
    <row r="988" spans="1:16" x14ac:dyDescent="0.25">
      <c r="A988" s="1">
        <v>17</v>
      </c>
      <c r="B988" s="1">
        <v>17</v>
      </c>
      <c r="C988" s="1">
        <v>17</v>
      </c>
      <c r="D988" s="1">
        <v>17</v>
      </c>
      <c r="E988" s="1">
        <v>17</v>
      </c>
      <c r="F988" s="1">
        <v>145</v>
      </c>
      <c r="G988" s="1">
        <v>48</v>
      </c>
      <c r="H988" s="1">
        <v>64</v>
      </c>
      <c r="I988">
        <v>994</v>
      </c>
      <c r="J988" s="1"/>
      <c r="M988">
        <v>995</v>
      </c>
      <c r="N988">
        <f t="shared" si="15"/>
        <v>1076924689</v>
      </c>
      <c r="P988">
        <v>995</v>
      </c>
    </row>
    <row r="989" spans="1:16" x14ac:dyDescent="0.25">
      <c r="A989" s="1">
        <v>85</v>
      </c>
      <c r="B989" s="1">
        <v>85</v>
      </c>
      <c r="C989" s="1">
        <v>85</v>
      </c>
      <c r="D989" s="1">
        <v>85</v>
      </c>
      <c r="E989" s="1">
        <v>85</v>
      </c>
      <c r="F989" s="1">
        <v>149</v>
      </c>
      <c r="G989" s="1">
        <v>48</v>
      </c>
      <c r="H989" s="1">
        <v>64</v>
      </c>
      <c r="I989">
        <v>995</v>
      </c>
      <c r="J989" s="1"/>
      <c r="M989">
        <v>996</v>
      </c>
      <c r="N989">
        <f t="shared" si="15"/>
        <v>1076925781</v>
      </c>
      <c r="P989">
        <v>996</v>
      </c>
    </row>
    <row r="990" spans="1:16" x14ac:dyDescent="0.25">
      <c r="A990" s="1">
        <v>154</v>
      </c>
      <c r="B990" s="1">
        <v>153</v>
      </c>
      <c r="C990" s="1">
        <v>153</v>
      </c>
      <c r="D990" s="1">
        <v>153</v>
      </c>
      <c r="E990" s="1">
        <v>153</v>
      </c>
      <c r="F990" s="1">
        <v>153</v>
      </c>
      <c r="G990" s="1">
        <v>48</v>
      </c>
      <c r="H990" s="1">
        <v>64</v>
      </c>
      <c r="I990">
        <v>996</v>
      </c>
      <c r="J990" s="1"/>
      <c r="M990">
        <v>997</v>
      </c>
      <c r="N990">
        <f t="shared" si="15"/>
        <v>1076926873</v>
      </c>
      <c r="P990">
        <v>997</v>
      </c>
    </row>
    <row r="991" spans="1:16" x14ac:dyDescent="0.25">
      <c r="A991" s="1">
        <v>222</v>
      </c>
      <c r="B991" s="1">
        <v>221</v>
      </c>
      <c r="C991" s="1">
        <v>221</v>
      </c>
      <c r="D991" s="1">
        <v>221</v>
      </c>
      <c r="E991" s="1">
        <v>221</v>
      </c>
      <c r="F991" s="1">
        <v>157</v>
      </c>
      <c r="G991" s="1">
        <v>48</v>
      </c>
      <c r="H991" s="1">
        <v>64</v>
      </c>
      <c r="I991">
        <v>997</v>
      </c>
      <c r="J991" s="1"/>
      <c r="M991">
        <v>998</v>
      </c>
      <c r="N991">
        <f t="shared" si="15"/>
        <v>1076927965</v>
      </c>
      <c r="P991">
        <v>998</v>
      </c>
    </row>
    <row r="992" spans="1:16" x14ac:dyDescent="0.25">
      <c r="A992" s="1">
        <v>34</v>
      </c>
      <c r="B992" s="1">
        <v>34</v>
      </c>
      <c r="C992" s="1">
        <v>34</v>
      </c>
      <c r="D992" s="1">
        <v>34</v>
      </c>
      <c r="E992" s="1">
        <v>34</v>
      </c>
      <c r="F992" s="1">
        <v>162</v>
      </c>
      <c r="G992" s="1">
        <v>48</v>
      </c>
      <c r="H992" s="1">
        <v>64</v>
      </c>
      <c r="I992">
        <v>998</v>
      </c>
      <c r="J992" s="1"/>
      <c r="M992">
        <v>999</v>
      </c>
      <c r="N992">
        <f t="shared" si="15"/>
        <v>1076929058</v>
      </c>
      <c r="P992">
        <v>999</v>
      </c>
    </row>
    <row r="993" spans="1:16" x14ac:dyDescent="0.25">
      <c r="A993" s="1">
        <v>102</v>
      </c>
      <c r="B993" s="1">
        <v>102</v>
      </c>
      <c r="C993" s="1">
        <v>102</v>
      </c>
      <c r="D993" s="1">
        <v>102</v>
      </c>
      <c r="E993" s="1">
        <v>102</v>
      </c>
      <c r="F993" s="1">
        <v>166</v>
      </c>
      <c r="G993" s="1">
        <v>48</v>
      </c>
      <c r="H993" s="1">
        <v>64</v>
      </c>
      <c r="I993">
        <v>999</v>
      </c>
      <c r="J993" s="1"/>
      <c r="M993">
        <v>1000</v>
      </c>
      <c r="N993">
        <f t="shared" si="15"/>
        <v>1076930150</v>
      </c>
      <c r="P993">
        <v>1000</v>
      </c>
    </row>
    <row r="994" spans="1:16" x14ac:dyDescent="0.25">
      <c r="A994" s="1">
        <v>171</v>
      </c>
      <c r="B994" s="1">
        <v>170</v>
      </c>
      <c r="C994" s="1">
        <v>170</v>
      </c>
      <c r="D994" s="1">
        <v>170</v>
      </c>
      <c r="E994" s="1">
        <v>170</v>
      </c>
      <c r="F994" s="1">
        <v>170</v>
      </c>
      <c r="G994" s="1">
        <v>48</v>
      </c>
      <c r="H994" s="1">
        <v>64</v>
      </c>
      <c r="I994">
        <v>1000</v>
      </c>
      <c r="J994" s="1"/>
      <c r="M994">
        <v>1001</v>
      </c>
      <c r="N994">
        <f t="shared" si="15"/>
        <v>1076931242</v>
      </c>
      <c r="P994">
        <v>1001</v>
      </c>
    </row>
    <row r="995" spans="1:16" x14ac:dyDescent="0.25">
      <c r="A995" s="1">
        <v>239</v>
      </c>
      <c r="B995" s="1">
        <v>238</v>
      </c>
      <c r="C995" s="1">
        <v>238</v>
      </c>
      <c r="D995" s="1">
        <v>238</v>
      </c>
      <c r="E995" s="1">
        <v>238</v>
      </c>
      <c r="F995" s="1">
        <v>174</v>
      </c>
      <c r="G995" s="1">
        <v>48</v>
      </c>
      <c r="H995" s="1">
        <v>64</v>
      </c>
      <c r="I995">
        <v>1001</v>
      </c>
      <c r="J995" s="1"/>
      <c r="M995">
        <v>1002</v>
      </c>
      <c r="N995">
        <f t="shared" si="15"/>
        <v>1076932334</v>
      </c>
      <c r="P995">
        <v>1002</v>
      </c>
    </row>
    <row r="996" spans="1:16" x14ac:dyDescent="0.25">
      <c r="A996" s="1">
        <v>51</v>
      </c>
      <c r="B996" s="1">
        <v>51</v>
      </c>
      <c r="C996" s="1">
        <v>51</v>
      </c>
      <c r="D996" s="1">
        <v>51</v>
      </c>
      <c r="E996" s="1">
        <v>51</v>
      </c>
      <c r="F996" s="1">
        <v>179</v>
      </c>
      <c r="G996" s="1">
        <v>48</v>
      </c>
      <c r="H996" s="1">
        <v>64</v>
      </c>
      <c r="I996">
        <v>1002</v>
      </c>
      <c r="J996" s="1"/>
      <c r="M996">
        <v>1003</v>
      </c>
      <c r="N996">
        <f t="shared" si="15"/>
        <v>1076933427</v>
      </c>
      <c r="P996">
        <v>1003</v>
      </c>
    </row>
    <row r="997" spans="1:16" x14ac:dyDescent="0.25">
      <c r="A997" s="1">
        <v>119</v>
      </c>
      <c r="B997" s="1">
        <v>119</v>
      </c>
      <c r="C997" s="1">
        <v>119</v>
      </c>
      <c r="D997" s="1">
        <v>119</v>
      </c>
      <c r="E997" s="1">
        <v>119</v>
      </c>
      <c r="F997" s="1">
        <v>183</v>
      </c>
      <c r="G997" s="1">
        <v>48</v>
      </c>
      <c r="H997" s="1">
        <v>64</v>
      </c>
      <c r="I997">
        <v>1003</v>
      </c>
      <c r="J997" s="1"/>
      <c r="M997">
        <v>1004</v>
      </c>
      <c r="N997">
        <f t="shared" si="15"/>
        <v>1076934519</v>
      </c>
      <c r="P997">
        <v>1004</v>
      </c>
    </row>
    <row r="998" spans="1:16" x14ac:dyDescent="0.25">
      <c r="A998" s="1">
        <v>188</v>
      </c>
      <c r="B998" s="1">
        <v>187</v>
      </c>
      <c r="C998" s="1">
        <v>187</v>
      </c>
      <c r="D998" s="1">
        <v>187</v>
      </c>
      <c r="E998" s="1">
        <v>187</v>
      </c>
      <c r="F998" s="1">
        <v>187</v>
      </c>
      <c r="G998" s="1">
        <v>48</v>
      </c>
      <c r="H998" s="1">
        <v>64</v>
      </c>
      <c r="I998">
        <v>1004</v>
      </c>
      <c r="J998" s="1"/>
      <c r="M998">
        <v>1005</v>
      </c>
      <c r="N998">
        <f t="shared" si="15"/>
        <v>1076935611</v>
      </c>
      <c r="P998">
        <v>1005</v>
      </c>
    </row>
    <row r="999" spans="1:16" x14ac:dyDescent="0.25">
      <c r="A999" s="1">
        <v>0</v>
      </c>
      <c r="B999" s="1">
        <v>0</v>
      </c>
      <c r="C999" s="1">
        <v>0</v>
      </c>
      <c r="D999" s="1">
        <v>0</v>
      </c>
      <c r="E999" s="1">
        <v>0</v>
      </c>
      <c r="F999" s="1">
        <v>192</v>
      </c>
      <c r="G999" s="1">
        <v>48</v>
      </c>
      <c r="H999" s="1">
        <v>64</v>
      </c>
      <c r="I999">
        <v>1005</v>
      </c>
      <c r="J999" s="1"/>
      <c r="M999">
        <v>1006</v>
      </c>
      <c r="N999">
        <f t="shared" si="15"/>
        <v>1076936704</v>
      </c>
      <c r="P999">
        <v>1006</v>
      </c>
    </row>
    <row r="1000" spans="1:16" x14ac:dyDescent="0.25">
      <c r="A1000" s="1">
        <v>68</v>
      </c>
      <c r="B1000" s="1">
        <v>68</v>
      </c>
      <c r="C1000" s="1">
        <v>68</v>
      </c>
      <c r="D1000" s="1">
        <v>68</v>
      </c>
      <c r="E1000" s="1">
        <v>68</v>
      </c>
      <c r="F1000" s="1">
        <v>196</v>
      </c>
      <c r="G1000" s="1">
        <v>48</v>
      </c>
      <c r="H1000" s="1">
        <v>64</v>
      </c>
      <c r="I1000">
        <v>1006</v>
      </c>
      <c r="J1000" s="1"/>
      <c r="M1000">
        <v>1007</v>
      </c>
      <c r="N1000">
        <f t="shared" si="15"/>
        <v>1076937796</v>
      </c>
      <c r="P1000">
        <v>1007</v>
      </c>
    </row>
    <row r="1001" spans="1:16" x14ac:dyDescent="0.25">
      <c r="A1001" s="1">
        <v>137</v>
      </c>
      <c r="B1001" s="1">
        <v>136</v>
      </c>
      <c r="C1001" s="1">
        <v>136</v>
      </c>
      <c r="D1001" s="1">
        <v>136</v>
      </c>
      <c r="E1001" s="1">
        <v>136</v>
      </c>
      <c r="F1001" s="1">
        <v>200</v>
      </c>
      <c r="G1001" s="1">
        <v>48</v>
      </c>
      <c r="H1001" s="1">
        <v>64</v>
      </c>
      <c r="I1001">
        <v>1007</v>
      </c>
      <c r="J1001" s="1"/>
      <c r="M1001">
        <v>1008</v>
      </c>
      <c r="N1001">
        <f t="shared" si="15"/>
        <v>1076938888</v>
      </c>
      <c r="P1001">
        <v>1008</v>
      </c>
    </row>
    <row r="1002" spans="1:16" x14ac:dyDescent="0.25">
      <c r="A1002" s="1">
        <v>205</v>
      </c>
      <c r="B1002" s="1">
        <v>204</v>
      </c>
      <c r="C1002" s="1">
        <v>204</v>
      </c>
      <c r="D1002" s="1">
        <v>204</v>
      </c>
      <c r="E1002" s="1">
        <v>204</v>
      </c>
      <c r="F1002" s="1">
        <v>204</v>
      </c>
      <c r="G1002" s="1">
        <v>48</v>
      </c>
      <c r="H1002" s="1">
        <v>64</v>
      </c>
      <c r="I1002">
        <v>1008</v>
      </c>
      <c r="J1002" s="1"/>
      <c r="M1002">
        <v>1009</v>
      </c>
      <c r="N1002">
        <f t="shared" si="15"/>
        <v>1076939980</v>
      </c>
      <c r="P1002">
        <v>1009</v>
      </c>
    </row>
    <row r="1003" spans="1:16" x14ac:dyDescent="0.25">
      <c r="A1003" s="1">
        <v>17</v>
      </c>
      <c r="B1003" s="1">
        <v>17</v>
      </c>
      <c r="C1003" s="1">
        <v>17</v>
      </c>
      <c r="D1003" s="1">
        <v>17</v>
      </c>
      <c r="E1003" s="1">
        <v>17</v>
      </c>
      <c r="F1003" s="1">
        <v>209</v>
      </c>
      <c r="G1003" s="1">
        <v>48</v>
      </c>
      <c r="H1003" s="1">
        <v>64</v>
      </c>
      <c r="I1003">
        <v>1009</v>
      </c>
      <c r="J1003" s="1"/>
      <c r="M1003">
        <v>1010</v>
      </c>
      <c r="N1003">
        <f t="shared" si="15"/>
        <v>1076941073</v>
      </c>
      <c r="P1003">
        <v>1010</v>
      </c>
    </row>
    <row r="1004" spans="1:16" x14ac:dyDescent="0.25">
      <c r="A1004" s="1">
        <v>85</v>
      </c>
      <c r="B1004" s="1">
        <v>85</v>
      </c>
      <c r="C1004" s="1">
        <v>85</v>
      </c>
      <c r="D1004" s="1">
        <v>85</v>
      </c>
      <c r="E1004" s="1">
        <v>85</v>
      </c>
      <c r="F1004" s="1">
        <v>213</v>
      </c>
      <c r="G1004" s="1">
        <v>48</v>
      </c>
      <c r="H1004" s="1">
        <v>64</v>
      </c>
      <c r="I1004">
        <v>1010</v>
      </c>
      <c r="J1004" s="1"/>
      <c r="M1004">
        <v>1011</v>
      </c>
      <c r="N1004">
        <f t="shared" si="15"/>
        <v>1076942165</v>
      </c>
      <c r="P1004">
        <v>1011</v>
      </c>
    </row>
    <row r="1005" spans="1:16" x14ac:dyDescent="0.25">
      <c r="A1005" s="1">
        <v>154</v>
      </c>
      <c r="B1005" s="1">
        <v>153</v>
      </c>
      <c r="C1005" s="1">
        <v>153</v>
      </c>
      <c r="D1005" s="1">
        <v>153</v>
      </c>
      <c r="E1005" s="1">
        <v>153</v>
      </c>
      <c r="F1005" s="1">
        <v>217</v>
      </c>
      <c r="G1005" s="1">
        <v>48</v>
      </c>
      <c r="H1005" s="1">
        <v>64</v>
      </c>
      <c r="I1005">
        <v>1011</v>
      </c>
      <c r="J1005" s="1"/>
      <c r="M1005">
        <v>1012</v>
      </c>
      <c r="N1005">
        <f t="shared" si="15"/>
        <v>1076943257</v>
      </c>
      <c r="P1005">
        <v>1012</v>
      </c>
    </row>
    <row r="1006" spans="1:16" x14ac:dyDescent="0.25">
      <c r="A1006" s="1">
        <v>222</v>
      </c>
      <c r="B1006" s="1">
        <v>221</v>
      </c>
      <c r="C1006" s="1">
        <v>221</v>
      </c>
      <c r="D1006" s="1">
        <v>221</v>
      </c>
      <c r="E1006" s="1">
        <v>221</v>
      </c>
      <c r="F1006" s="1">
        <v>221</v>
      </c>
      <c r="G1006" s="1">
        <v>48</v>
      </c>
      <c r="H1006" s="1">
        <v>64</v>
      </c>
      <c r="I1006">
        <v>1012</v>
      </c>
      <c r="J1006" s="1"/>
      <c r="M1006">
        <v>1013</v>
      </c>
      <c r="N1006">
        <f t="shared" si="15"/>
        <v>1076944349</v>
      </c>
      <c r="P1006">
        <v>1013</v>
      </c>
    </row>
    <row r="1007" spans="1:16" x14ac:dyDescent="0.25">
      <c r="A1007" s="1">
        <v>34</v>
      </c>
      <c r="B1007" s="1">
        <v>34</v>
      </c>
      <c r="C1007" s="1">
        <v>34</v>
      </c>
      <c r="D1007" s="1">
        <v>34</v>
      </c>
      <c r="E1007" s="1">
        <v>34</v>
      </c>
      <c r="F1007" s="1">
        <v>226</v>
      </c>
      <c r="G1007" s="1">
        <v>48</v>
      </c>
      <c r="H1007" s="1">
        <v>64</v>
      </c>
      <c r="I1007">
        <v>1013</v>
      </c>
      <c r="J1007" s="1"/>
      <c r="M1007">
        <v>1014</v>
      </c>
      <c r="N1007">
        <f t="shared" si="15"/>
        <v>1076945442</v>
      </c>
      <c r="P1007">
        <v>1014</v>
      </c>
    </row>
    <row r="1008" spans="1:16" x14ac:dyDescent="0.25">
      <c r="A1008" s="1">
        <v>102</v>
      </c>
      <c r="B1008" s="1">
        <v>102</v>
      </c>
      <c r="C1008" s="1">
        <v>102</v>
      </c>
      <c r="D1008" s="1">
        <v>102</v>
      </c>
      <c r="E1008" s="1">
        <v>102</v>
      </c>
      <c r="F1008" s="1">
        <v>230</v>
      </c>
      <c r="G1008" s="1">
        <v>48</v>
      </c>
      <c r="H1008" s="1">
        <v>64</v>
      </c>
      <c r="I1008">
        <v>1014</v>
      </c>
      <c r="J1008" s="1"/>
      <c r="M1008">
        <v>1015</v>
      </c>
      <c r="N1008">
        <f t="shared" si="15"/>
        <v>1076946534</v>
      </c>
      <c r="P1008">
        <v>1015</v>
      </c>
    </row>
    <row r="1009" spans="1:16" x14ac:dyDescent="0.25">
      <c r="A1009" s="1">
        <v>171</v>
      </c>
      <c r="B1009" s="1">
        <v>170</v>
      </c>
      <c r="C1009" s="1">
        <v>170</v>
      </c>
      <c r="D1009" s="1">
        <v>170</v>
      </c>
      <c r="E1009" s="1">
        <v>170</v>
      </c>
      <c r="F1009" s="1">
        <v>234</v>
      </c>
      <c r="G1009" s="1">
        <v>48</v>
      </c>
      <c r="H1009" s="1">
        <v>64</v>
      </c>
      <c r="I1009">
        <v>1015</v>
      </c>
      <c r="J1009" s="1"/>
      <c r="M1009">
        <v>1016</v>
      </c>
      <c r="N1009">
        <f t="shared" si="15"/>
        <v>1076947626</v>
      </c>
      <c r="P1009">
        <v>1016</v>
      </c>
    </row>
    <row r="1010" spans="1:16" x14ac:dyDescent="0.25">
      <c r="A1010" s="1">
        <v>239</v>
      </c>
      <c r="B1010" s="1">
        <v>238</v>
      </c>
      <c r="C1010" s="1">
        <v>238</v>
      </c>
      <c r="D1010" s="1">
        <v>238</v>
      </c>
      <c r="E1010" s="1">
        <v>238</v>
      </c>
      <c r="F1010" s="1">
        <v>238</v>
      </c>
      <c r="G1010" s="1">
        <v>48</v>
      </c>
      <c r="H1010" s="1">
        <v>64</v>
      </c>
      <c r="I1010">
        <v>1016</v>
      </c>
      <c r="J1010" s="1"/>
      <c r="M1010">
        <v>1017</v>
      </c>
      <c r="N1010">
        <f t="shared" si="15"/>
        <v>1076948718</v>
      </c>
      <c r="P1010">
        <v>1017</v>
      </c>
    </row>
    <row r="1011" spans="1:16" x14ac:dyDescent="0.25">
      <c r="A1011" s="1">
        <v>51</v>
      </c>
      <c r="B1011" s="1">
        <v>51</v>
      </c>
      <c r="C1011" s="1">
        <v>51</v>
      </c>
      <c r="D1011" s="1">
        <v>51</v>
      </c>
      <c r="E1011" s="1">
        <v>51</v>
      </c>
      <c r="F1011" s="1">
        <v>243</v>
      </c>
      <c r="G1011" s="1">
        <v>48</v>
      </c>
      <c r="H1011" s="1">
        <v>64</v>
      </c>
      <c r="I1011">
        <v>1017</v>
      </c>
      <c r="J1011" s="1"/>
      <c r="M1011">
        <v>1018</v>
      </c>
      <c r="N1011">
        <f t="shared" si="15"/>
        <v>1076949811</v>
      </c>
      <c r="P1011">
        <v>1018</v>
      </c>
    </row>
    <row r="1012" spans="1:16" x14ac:dyDescent="0.25">
      <c r="A1012" s="1">
        <v>119</v>
      </c>
      <c r="B1012" s="1">
        <v>119</v>
      </c>
      <c r="C1012" s="1">
        <v>119</v>
      </c>
      <c r="D1012" s="1">
        <v>119</v>
      </c>
      <c r="E1012" s="1">
        <v>119</v>
      </c>
      <c r="F1012" s="1">
        <v>247</v>
      </c>
      <c r="G1012" s="1">
        <v>48</v>
      </c>
      <c r="H1012" s="1">
        <v>64</v>
      </c>
      <c r="I1012">
        <v>1018</v>
      </c>
      <c r="J1012" s="1"/>
      <c r="M1012">
        <v>1019</v>
      </c>
      <c r="N1012">
        <f t="shared" si="15"/>
        <v>1076950903</v>
      </c>
      <c r="P1012">
        <v>1019</v>
      </c>
    </row>
    <row r="1013" spans="1:16" x14ac:dyDescent="0.25">
      <c r="A1013" s="1">
        <v>188</v>
      </c>
      <c r="B1013" s="1">
        <v>187</v>
      </c>
      <c r="C1013" s="1">
        <v>187</v>
      </c>
      <c r="D1013" s="1">
        <v>187</v>
      </c>
      <c r="E1013" s="1">
        <v>187</v>
      </c>
      <c r="F1013" s="1">
        <v>251</v>
      </c>
      <c r="G1013" s="1">
        <v>48</v>
      </c>
      <c r="H1013" s="1">
        <v>64</v>
      </c>
      <c r="I1013">
        <v>1019</v>
      </c>
      <c r="J1013" s="1"/>
      <c r="M1013">
        <v>1020</v>
      </c>
      <c r="N1013">
        <f t="shared" si="15"/>
        <v>1076951995</v>
      </c>
      <c r="P1013">
        <v>1020</v>
      </c>
    </row>
    <row r="1014" spans="1:16" x14ac:dyDescent="0.25">
      <c r="A1014" s="1">
        <v>0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49</v>
      </c>
      <c r="H1014" s="1">
        <v>64</v>
      </c>
      <c r="I1014">
        <v>1020</v>
      </c>
      <c r="J1014" s="1"/>
      <c r="M1014">
        <v>1021</v>
      </c>
      <c r="N1014">
        <f t="shared" si="15"/>
        <v>1076953088</v>
      </c>
      <c r="P1014">
        <v>1021</v>
      </c>
    </row>
    <row r="1015" spans="1:16" x14ac:dyDescent="0.25">
      <c r="A1015" s="1">
        <v>68</v>
      </c>
      <c r="B1015" s="1">
        <v>68</v>
      </c>
      <c r="C1015" s="1">
        <v>68</v>
      </c>
      <c r="D1015" s="1">
        <v>68</v>
      </c>
      <c r="E1015" s="1">
        <v>68</v>
      </c>
      <c r="F1015" s="1">
        <v>4</v>
      </c>
      <c r="G1015" s="1">
        <v>49</v>
      </c>
      <c r="H1015" s="1">
        <v>64</v>
      </c>
      <c r="I1015">
        <v>1021</v>
      </c>
      <c r="J1015" s="1"/>
      <c r="M1015">
        <v>1022</v>
      </c>
      <c r="N1015">
        <f t="shared" si="15"/>
        <v>1076954180</v>
      </c>
      <c r="P1015">
        <v>1022</v>
      </c>
    </row>
    <row r="1016" spans="1:16" x14ac:dyDescent="0.25">
      <c r="A1016" s="1">
        <v>137</v>
      </c>
      <c r="B1016" s="1">
        <v>136</v>
      </c>
      <c r="C1016" s="1">
        <v>136</v>
      </c>
      <c r="D1016" s="1">
        <v>136</v>
      </c>
      <c r="E1016" s="1">
        <v>136</v>
      </c>
      <c r="F1016" s="1">
        <v>8</v>
      </c>
      <c r="G1016" s="1">
        <v>49</v>
      </c>
      <c r="H1016" s="1">
        <v>64</v>
      </c>
      <c r="I1016">
        <v>1022</v>
      </c>
      <c r="J1016" s="1"/>
      <c r="M1016">
        <v>1023</v>
      </c>
      <c r="N1016">
        <f t="shared" si="15"/>
        <v>1076955272</v>
      </c>
      <c r="P1016">
        <v>1023</v>
      </c>
    </row>
    <row r="1017" spans="1:16" x14ac:dyDescent="0.25">
      <c r="A1017" s="1">
        <v>205</v>
      </c>
      <c r="B1017" s="1">
        <v>204</v>
      </c>
      <c r="C1017" s="1">
        <v>204</v>
      </c>
      <c r="D1017" s="1">
        <v>204</v>
      </c>
      <c r="E1017" s="1">
        <v>204</v>
      </c>
      <c r="F1017" s="1">
        <v>12</v>
      </c>
      <c r="G1017" s="1">
        <v>49</v>
      </c>
      <c r="H1017" s="1">
        <v>64</v>
      </c>
      <c r="I1017">
        <v>1023</v>
      </c>
      <c r="J1017" s="1"/>
      <c r="M1017">
        <v>1024</v>
      </c>
      <c r="N1017">
        <f t="shared" si="15"/>
        <v>1076956364</v>
      </c>
      <c r="P1017">
        <v>1024</v>
      </c>
    </row>
    <row r="1018" spans="1:16" x14ac:dyDescent="0.25">
      <c r="A1018" s="1">
        <v>17</v>
      </c>
      <c r="B1018" s="1">
        <v>17</v>
      </c>
      <c r="C1018" s="1">
        <v>17</v>
      </c>
      <c r="D1018" s="1">
        <v>17</v>
      </c>
      <c r="E1018" s="1">
        <v>17</v>
      </c>
      <c r="F1018" s="1">
        <v>17</v>
      </c>
      <c r="G1018" s="1">
        <v>49</v>
      </c>
      <c r="H1018" s="1">
        <v>64</v>
      </c>
      <c r="I1018">
        <v>1024</v>
      </c>
      <c r="J1018" s="1"/>
      <c r="M1018">
        <v>1025</v>
      </c>
      <c r="N1018">
        <f t="shared" si="15"/>
        <v>1076957457</v>
      </c>
      <c r="P1018">
        <v>1025</v>
      </c>
    </row>
    <row r="1019" spans="1:16" x14ac:dyDescent="0.25">
      <c r="A1019" s="1">
        <v>85</v>
      </c>
      <c r="B1019" s="1">
        <v>85</v>
      </c>
      <c r="C1019" s="1">
        <v>85</v>
      </c>
      <c r="D1019" s="1">
        <v>85</v>
      </c>
      <c r="E1019" s="1">
        <v>85</v>
      </c>
      <c r="F1019" s="1">
        <v>21</v>
      </c>
      <c r="G1019" s="1">
        <v>49</v>
      </c>
      <c r="H1019" s="1">
        <v>64</v>
      </c>
      <c r="I1019">
        <v>1025</v>
      </c>
      <c r="J1019" s="1"/>
      <c r="M1019">
        <v>1026</v>
      </c>
      <c r="N1019">
        <f t="shared" si="15"/>
        <v>1076958549</v>
      </c>
      <c r="P1019">
        <v>1026</v>
      </c>
    </row>
    <row r="1020" spans="1:16" x14ac:dyDescent="0.25">
      <c r="A1020" s="1">
        <v>154</v>
      </c>
      <c r="B1020" s="1">
        <v>153</v>
      </c>
      <c r="C1020" s="1">
        <v>153</v>
      </c>
      <c r="D1020" s="1">
        <v>153</v>
      </c>
      <c r="E1020" s="1">
        <v>153</v>
      </c>
      <c r="F1020" s="1">
        <v>25</v>
      </c>
      <c r="G1020" s="1">
        <v>49</v>
      </c>
      <c r="H1020" s="1">
        <v>64</v>
      </c>
      <c r="I1020">
        <v>1026</v>
      </c>
      <c r="J1020" s="1"/>
      <c r="M1020">
        <v>1027</v>
      </c>
      <c r="N1020">
        <f t="shared" si="15"/>
        <v>1076959641</v>
      </c>
      <c r="P1020">
        <v>1027</v>
      </c>
    </row>
    <row r="1021" spans="1:16" x14ac:dyDescent="0.25">
      <c r="A1021" s="1">
        <v>222</v>
      </c>
      <c r="B1021" s="1">
        <v>221</v>
      </c>
      <c r="C1021" s="1">
        <v>221</v>
      </c>
      <c r="D1021" s="1">
        <v>221</v>
      </c>
      <c r="E1021" s="1">
        <v>221</v>
      </c>
      <c r="F1021" s="1">
        <v>29</v>
      </c>
      <c r="G1021" s="1">
        <v>49</v>
      </c>
      <c r="H1021" s="1">
        <v>64</v>
      </c>
      <c r="I1021">
        <v>1027</v>
      </c>
      <c r="J1021" s="1"/>
      <c r="M1021">
        <v>1028</v>
      </c>
      <c r="N1021">
        <f t="shared" si="15"/>
        <v>1076960733</v>
      </c>
      <c r="P1021">
        <v>1028</v>
      </c>
    </row>
    <row r="1022" spans="1:16" x14ac:dyDescent="0.25">
      <c r="A1022" s="1">
        <v>34</v>
      </c>
      <c r="B1022" s="1">
        <v>34</v>
      </c>
      <c r="C1022" s="1">
        <v>34</v>
      </c>
      <c r="D1022" s="1">
        <v>34</v>
      </c>
      <c r="E1022" s="1">
        <v>34</v>
      </c>
      <c r="F1022" s="1">
        <v>34</v>
      </c>
      <c r="G1022" s="1">
        <v>49</v>
      </c>
      <c r="H1022" s="1">
        <v>64</v>
      </c>
      <c r="I1022">
        <v>1028</v>
      </c>
      <c r="J1022" s="1"/>
      <c r="M1022">
        <v>1029</v>
      </c>
      <c r="N1022">
        <f t="shared" si="15"/>
        <v>1076961826</v>
      </c>
      <c r="P1022">
        <v>1029</v>
      </c>
    </row>
    <row r="1023" spans="1:16" x14ac:dyDescent="0.25">
      <c r="A1023" s="1">
        <v>102</v>
      </c>
      <c r="B1023" s="1">
        <v>102</v>
      </c>
      <c r="C1023" s="1">
        <v>102</v>
      </c>
      <c r="D1023" s="1">
        <v>102</v>
      </c>
      <c r="E1023" s="1">
        <v>102</v>
      </c>
      <c r="F1023" s="1">
        <v>38</v>
      </c>
      <c r="G1023" s="1">
        <v>49</v>
      </c>
      <c r="H1023" s="1">
        <v>64</v>
      </c>
      <c r="I1023">
        <v>1029</v>
      </c>
      <c r="J1023" s="1"/>
      <c r="M1023">
        <v>1030</v>
      </c>
      <c r="N1023">
        <f t="shared" si="15"/>
        <v>1076962918</v>
      </c>
      <c r="P1023">
        <v>1030</v>
      </c>
    </row>
    <row r="1024" spans="1:16" x14ac:dyDescent="0.25">
      <c r="A1024" s="1">
        <v>171</v>
      </c>
      <c r="B1024" s="1">
        <v>170</v>
      </c>
      <c r="C1024" s="1">
        <v>170</v>
      </c>
      <c r="D1024" s="1">
        <v>170</v>
      </c>
      <c r="E1024" s="1">
        <v>170</v>
      </c>
      <c r="F1024" s="1">
        <v>42</v>
      </c>
      <c r="G1024" s="1">
        <v>49</v>
      </c>
      <c r="H1024" s="1">
        <v>64</v>
      </c>
      <c r="I1024">
        <v>1030</v>
      </c>
      <c r="J1024" s="1"/>
      <c r="M1024">
        <v>1031</v>
      </c>
      <c r="N1024">
        <f t="shared" si="15"/>
        <v>1076964010</v>
      </c>
      <c r="P1024">
        <v>1031</v>
      </c>
    </row>
    <row r="1025" spans="1:16" x14ac:dyDescent="0.25">
      <c r="A1025" s="1">
        <v>239</v>
      </c>
      <c r="B1025" s="1">
        <v>238</v>
      </c>
      <c r="C1025" s="1">
        <v>238</v>
      </c>
      <c r="D1025" s="1">
        <v>238</v>
      </c>
      <c r="E1025" s="1">
        <v>238</v>
      </c>
      <c r="F1025" s="1">
        <v>46</v>
      </c>
      <c r="G1025" s="1">
        <v>49</v>
      </c>
      <c r="H1025" s="1">
        <v>64</v>
      </c>
      <c r="I1025">
        <v>1031</v>
      </c>
      <c r="J1025" s="1"/>
      <c r="M1025">
        <v>1032</v>
      </c>
      <c r="N1025">
        <f t="shared" si="15"/>
        <v>1076965102</v>
      </c>
      <c r="P1025">
        <v>1032</v>
      </c>
    </row>
    <row r="1026" spans="1:16" x14ac:dyDescent="0.25">
      <c r="A1026" s="1">
        <v>51</v>
      </c>
      <c r="B1026" s="1">
        <v>51</v>
      </c>
      <c r="C1026" s="1">
        <v>51</v>
      </c>
      <c r="D1026" s="1">
        <v>51</v>
      </c>
      <c r="E1026" s="1">
        <v>51</v>
      </c>
      <c r="F1026" s="1">
        <v>51</v>
      </c>
      <c r="G1026" s="1">
        <v>49</v>
      </c>
      <c r="H1026" s="1">
        <v>64</v>
      </c>
      <c r="I1026">
        <v>1032</v>
      </c>
      <c r="J1026" s="1"/>
      <c r="M1026">
        <v>1033</v>
      </c>
      <c r="N1026">
        <f t="shared" ref="N1026:N1089" si="16">E1026+256*F1026+256^2*G1026+256^3*H1026</f>
        <v>1076966195</v>
      </c>
      <c r="P1026">
        <v>1033</v>
      </c>
    </row>
    <row r="1027" spans="1:16" x14ac:dyDescent="0.25">
      <c r="A1027" s="1">
        <v>119</v>
      </c>
      <c r="B1027" s="1">
        <v>119</v>
      </c>
      <c r="C1027" s="1">
        <v>119</v>
      </c>
      <c r="D1027" s="1">
        <v>119</v>
      </c>
      <c r="E1027" s="1">
        <v>119</v>
      </c>
      <c r="F1027" s="1">
        <v>55</v>
      </c>
      <c r="G1027" s="1">
        <v>49</v>
      </c>
      <c r="H1027" s="1">
        <v>64</v>
      </c>
      <c r="I1027">
        <v>1033</v>
      </c>
      <c r="J1027" s="1"/>
      <c r="M1027">
        <v>1034</v>
      </c>
      <c r="N1027">
        <f t="shared" si="16"/>
        <v>1076967287</v>
      </c>
      <c r="P1027">
        <v>1034</v>
      </c>
    </row>
    <row r="1028" spans="1:16" x14ac:dyDescent="0.25">
      <c r="A1028" s="1">
        <v>188</v>
      </c>
      <c r="B1028" s="1">
        <v>187</v>
      </c>
      <c r="C1028" s="1">
        <v>187</v>
      </c>
      <c r="D1028" s="1">
        <v>187</v>
      </c>
      <c r="E1028" s="1">
        <v>187</v>
      </c>
      <c r="F1028" s="1">
        <v>59</v>
      </c>
      <c r="G1028" s="1">
        <v>49</v>
      </c>
      <c r="H1028" s="1">
        <v>64</v>
      </c>
      <c r="I1028">
        <v>1034</v>
      </c>
      <c r="J1028" s="1"/>
      <c r="M1028">
        <v>1035</v>
      </c>
      <c r="N1028">
        <f t="shared" si="16"/>
        <v>1076968379</v>
      </c>
      <c r="P1028">
        <v>1035</v>
      </c>
    </row>
    <row r="1029" spans="1:16" x14ac:dyDescent="0.25">
      <c r="A1029" s="1">
        <v>0</v>
      </c>
      <c r="B1029" s="1">
        <v>0</v>
      </c>
      <c r="C1029" s="1">
        <v>0</v>
      </c>
      <c r="D1029" s="1">
        <v>0</v>
      </c>
      <c r="E1029" s="1">
        <v>0</v>
      </c>
      <c r="F1029" s="1">
        <v>64</v>
      </c>
      <c r="G1029" s="1">
        <v>49</v>
      </c>
      <c r="H1029" s="1">
        <v>64</v>
      </c>
      <c r="I1029">
        <v>1035</v>
      </c>
      <c r="J1029" s="1"/>
      <c r="M1029">
        <v>1036</v>
      </c>
      <c r="N1029">
        <f t="shared" si="16"/>
        <v>1076969472</v>
      </c>
      <c r="P1029">
        <v>1036</v>
      </c>
    </row>
    <row r="1030" spans="1:16" x14ac:dyDescent="0.25">
      <c r="A1030" s="1">
        <v>68</v>
      </c>
      <c r="B1030" s="1">
        <v>68</v>
      </c>
      <c r="C1030" s="1">
        <v>68</v>
      </c>
      <c r="D1030" s="1">
        <v>68</v>
      </c>
      <c r="E1030" s="1">
        <v>68</v>
      </c>
      <c r="F1030" s="1">
        <v>68</v>
      </c>
      <c r="G1030" s="1">
        <v>49</v>
      </c>
      <c r="H1030" s="1">
        <v>64</v>
      </c>
      <c r="I1030">
        <v>1036</v>
      </c>
      <c r="J1030" s="1"/>
      <c r="M1030">
        <v>1037</v>
      </c>
      <c r="N1030">
        <f t="shared" si="16"/>
        <v>1076970564</v>
      </c>
      <c r="P1030">
        <v>1037</v>
      </c>
    </row>
    <row r="1031" spans="1:16" x14ac:dyDescent="0.25">
      <c r="A1031" s="1">
        <v>137</v>
      </c>
      <c r="B1031" s="1">
        <v>136</v>
      </c>
      <c r="C1031" s="1">
        <v>136</v>
      </c>
      <c r="D1031" s="1">
        <v>136</v>
      </c>
      <c r="E1031" s="1">
        <v>136</v>
      </c>
      <c r="F1031" s="1">
        <v>72</v>
      </c>
      <c r="G1031" s="1">
        <v>49</v>
      </c>
      <c r="H1031" s="1">
        <v>64</v>
      </c>
      <c r="I1031">
        <v>1037</v>
      </c>
      <c r="J1031" s="1"/>
      <c r="M1031">
        <v>1038</v>
      </c>
      <c r="N1031">
        <f t="shared" si="16"/>
        <v>1076971656</v>
      </c>
      <c r="P1031">
        <v>1038</v>
      </c>
    </row>
    <row r="1032" spans="1:16" x14ac:dyDescent="0.25">
      <c r="A1032" s="1">
        <v>205</v>
      </c>
      <c r="B1032" s="1">
        <v>204</v>
      </c>
      <c r="C1032" s="1">
        <v>204</v>
      </c>
      <c r="D1032" s="1">
        <v>204</v>
      </c>
      <c r="E1032" s="1">
        <v>204</v>
      </c>
      <c r="F1032" s="1">
        <v>76</v>
      </c>
      <c r="G1032" s="1">
        <v>49</v>
      </c>
      <c r="H1032" s="1">
        <v>64</v>
      </c>
      <c r="I1032">
        <v>1038</v>
      </c>
      <c r="J1032" s="1"/>
      <c r="M1032">
        <v>1039</v>
      </c>
      <c r="N1032">
        <f t="shared" si="16"/>
        <v>1076972748</v>
      </c>
      <c r="P1032">
        <v>1039</v>
      </c>
    </row>
    <row r="1033" spans="1:16" x14ac:dyDescent="0.25">
      <c r="A1033" s="1">
        <v>17</v>
      </c>
      <c r="B1033" s="1">
        <v>17</v>
      </c>
      <c r="C1033" s="1">
        <v>17</v>
      </c>
      <c r="D1033" s="1">
        <v>17</v>
      </c>
      <c r="E1033" s="1">
        <v>17</v>
      </c>
      <c r="F1033" s="1">
        <v>81</v>
      </c>
      <c r="G1033" s="1">
        <v>49</v>
      </c>
      <c r="H1033" s="1">
        <v>64</v>
      </c>
      <c r="I1033">
        <v>1039</v>
      </c>
      <c r="J1033" s="1"/>
      <c r="M1033">
        <v>1040</v>
      </c>
      <c r="N1033">
        <f t="shared" si="16"/>
        <v>1076973841</v>
      </c>
      <c r="P1033">
        <v>1040</v>
      </c>
    </row>
    <row r="1034" spans="1:16" x14ac:dyDescent="0.25">
      <c r="A1034" s="1">
        <v>85</v>
      </c>
      <c r="B1034" s="1">
        <v>85</v>
      </c>
      <c r="C1034" s="1">
        <v>85</v>
      </c>
      <c r="D1034" s="1">
        <v>85</v>
      </c>
      <c r="E1034" s="1">
        <v>85</v>
      </c>
      <c r="F1034" s="1">
        <v>85</v>
      </c>
      <c r="G1034" s="1">
        <v>49</v>
      </c>
      <c r="H1034" s="1">
        <v>64</v>
      </c>
      <c r="I1034">
        <v>1040</v>
      </c>
      <c r="J1034" s="1"/>
      <c r="M1034">
        <v>1041</v>
      </c>
      <c r="N1034">
        <f t="shared" si="16"/>
        <v>1076974933</v>
      </c>
      <c r="P1034">
        <v>1041</v>
      </c>
    </row>
    <row r="1035" spans="1:16" x14ac:dyDescent="0.25">
      <c r="A1035" s="1">
        <v>154</v>
      </c>
      <c r="B1035" s="1">
        <v>153</v>
      </c>
      <c r="C1035" s="1">
        <v>153</v>
      </c>
      <c r="D1035" s="1">
        <v>153</v>
      </c>
      <c r="E1035" s="1">
        <v>153</v>
      </c>
      <c r="F1035" s="1">
        <v>89</v>
      </c>
      <c r="G1035" s="1">
        <v>49</v>
      </c>
      <c r="H1035" s="1">
        <v>64</v>
      </c>
      <c r="I1035">
        <v>1041</v>
      </c>
      <c r="J1035" s="1"/>
      <c r="M1035">
        <v>1042</v>
      </c>
      <c r="N1035">
        <f t="shared" si="16"/>
        <v>1076976025</v>
      </c>
      <c r="P1035">
        <v>1042</v>
      </c>
    </row>
    <row r="1036" spans="1:16" x14ac:dyDescent="0.25">
      <c r="A1036" s="1">
        <v>222</v>
      </c>
      <c r="B1036" s="1">
        <v>221</v>
      </c>
      <c r="C1036" s="1">
        <v>221</v>
      </c>
      <c r="D1036" s="1">
        <v>221</v>
      </c>
      <c r="E1036" s="1">
        <v>221</v>
      </c>
      <c r="F1036" s="1">
        <v>93</v>
      </c>
      <c r="G1036" s="1">
        <v>49</v>
      </c>
      <c r="H1036" s="1">
        <v>64</v>
      </c>
      <c r="I1036">
        <v>1042</v>
      </c>
      <c r="J1036" s="1"/>
      <c r="M1036">
        <v>1043</v>
      </c>
      <c r="N1036">
        <f t="shared" si="16"/>
        <v>1076977117</v>
      </c>
      <c r="P1036">
        <v>1043</v>
      </c>
    </row>
    <row r="1037" spans="1:16" x14ac:dyDescent="0.25">
      <c r="A1037" s="1">
        <v>34</v>
      </c>
      <c r="B1037" s="1">
        <v>34</v>
      </c>
      <c r="C1037" s="1">
        <v>34</v>
      </c>
      <c r="D1037" s="1">
        <v>34</v>
      </c>
      <c r="E1037" s="1">
        <v>34</v>
      </c>
      <c r="F1037" s="1">
        <v>98</v>
      </c>
      <c r="G1037" s="1">
        <v>49</v>
      </c>
      <c r="H1037" s="1">
        <v>64</v>
      </c>
      <c r="I1037">
        <v>1043</v>
      </c>
      <c r="J1037" s="1"/>
      <c r="M1037">
        <v>1044</v>
      </c>
      <c r="N1037">
        <f t="shared" si="16"/>
        <v>1076978210</v>
      </c>
      <c r="P1037">
        <v>1044</v>
      </c>
    </row>
    <row r="1038" spans="1:16" x14ac:dyDescent="0.25">
      <c r="A1038" s="1">
        <v>102</v>
      </c>
      <c r="B1038" s="1">
        <v>102</v>
      </c>
      <c r="C1038" s="1">
        <v>102</v>
      </c>
      <c r="D1038" s="1">
        <v>102</v>
      </c>
      <c r="E1038" s="1">
        <v>102</v>
      </c>
      <c r="F1038" s="1">
        <v>102</v>
      </c>
      <c r="G1038" s="1">
        <v>49</v>
      </c>
      <c r="H1038" s="1">
        <v>64</v>
      </c>
      <c r="I1038">
        <v>1044</v>
      </c>
      <c r="J1038" s="1"/>
      <c r="M1038">
        <v>1045</v>
      </c>
      <c r="N1038">
        <f t="shared" si="16"/>
        <v>1076979302</v>
      </c>
      <c r="P1038">
        <v>1045</v>
      </c>
    </row>
    <row r="1039" spans="1:16" x14ac:dyDescent="0.25">
      <c r="A1039" s="1">
        <v>171</v>
      </c>
      <c r="B1039" s="1">
        <v>170</v>
      </c>
      <c r="C1039" s="1">
        <v>170</v>
      </c>
      <c r="D1039" s="1">
        <v>170</v>
      </c>
      <c r="E1039" s="1">
        <v>170</v>
      </c>
      <c r="F1039" s="1">
        <v>106</v>
      </c>
      <c r="G1039" s="1">
        <v>49</v>
      </c>
      <c r="H1039" s="1">
        <v>64</v>
      </c>
      <c r="I1039">
        <v>1045</v>
      </c>
      <c r="J1039" s="1"/>
      <c r="M1039">
        <v>1046</v>
      </c>
      <c r="N1039">
        <f t="shared" si="16"/>
        <v>1076980394</v>
      </c>
      <c r="P1039">
        <v>1046</v>
      </c>
    </row>
    <row r="1040" spans="1:16" x14ac:dyDescent="0.25">
      <c r="A1040" s="1">
        <v>239</v>
      </c>
      <c r="B1040" s="1">
        <v>238</v>
      </c>
      <c r="C1040" s="1">
        <v>238</v>
      </c>
      <c r="D1040" s="1">
        <v>238</v>
      </c>
      <c r="E1040" s="1">
        <v>238</v>
      </c>
      <c r="F1040" s="1">
        <v>110</v>
      </c>
      <c r="G1040" s="1">
        <v>49</v>
      </c>
      <c r="H1040" s="1">
        <v>64</v>
      </c>
      <c r="I1040">
        <v>1046</v>
      </c>
      <c r="J1040" s="1"/>
      <c r="M1040">
        <v>1047</v>
      </c>
      <c r="N1040">
        <f t="shared" si="16"/>
        <v>1076981486</v>
      </c>
      <c r="P1040">
        <v>1047</v>
      </c>
    </row>
    <row r="1041" spans="1:16" x14ac:dyDescent="0.25">
      <c r="A1041" s="1">
        <v>51</v>
      </c>
      <c r="B1041" s="1">
        <v>51</v>
      </c>
      <c r="C1041" s="1">
        <v>51</v>
      </c>
      <c r="D1041" s="1">
        <v>51</v>
      </c>
      <c r="E1041" s="1">
        <v>51</v>
      </c>
      <c r="F1041" s="1">
        <v>115</v>
      </c>
      <c r="G1041" s="1">
        <v>49</v>
      </c>
      <c r="H1041" s="1">
        <v>64</v>
      </c>
      <c r="I1041">
        <v>1047</v>
      </c>
      <c r="J1041" s="1"/>
      <c r="M1041">
        <v>1048</v>
      </c>
      <c r="N1041">
        <f t="shared" si="16"/>
        <v>1076982579</v>
      </c>
      <c r="P1041">
        <v>1048</v>
      </c>
    </row>
    <row r="1042" spans="1:16" x14ac:dyDescent="0.25">
      <c r="A1042" s="1">
        <v>119</v>
      </c>
      <c r="B1042" s="1">
        <v>119</v>
      </c>
      <c r="C1042" s="1">
        <v>119</v>
      </c>
      <c r="D1042" s="1">
        <v>119</v>
      </c>
      <c r="E1042" s="1">
        <v>119</v>
      </c>
      <c r="F1042" s="1">
        <v>119</v>
      </c>
      <c r="G1042" s="1">
        <v>49</v>
      </c>
      <c r="H1042" s="1">
        <v>64</v>
      </c>
      <c r="I1042">
        <v>1048</v>
      </c>
      <c r="J1042" s="1"/>
      <c r="M1042">
        <v>1049</v>
      </c>
      <c r="N1042">
        <f t="shared" si="16"/>
        <v>1076983671</v>
      </c>
      <c r="P1042">
        <v>1049</v>
      </c>
    </row>
    <row r="1043" spans="1:16" x14ac:dyDescent="0.25">
      <c r="A1043" s="1">
        <v>188</v>
      </c>
      <c r="B1043" s="1">
        <v>187</v>
      </c>
      <c r="C1043" s="1">
        <v>187</v>
      </c>
      <c r="D1043" s="1">
        <v>187</v>
      </c>
      <c r="E1043" s="1">
        <v>187</v>
      </c>
      <c r="F1043" s="1">
        <v>123</v>
      </c>
      <c r="G1043" s="1">
        <v>49</v>
      </c>
      <c r="H1043" s="1">
        <v>64</v>
      </c>
      <c r="I1043">
        <v>1049</v>
      </c>
      <c r="J1043" s="1"/>
      <c r="M1043">
        <v>1050</v>
      </c>
      <c r="N1043">
        <f t="shared" si="16"/>
        <v>1076984763</v>
      </c>
      <c r="P1043">
        <v>1050</v>
      </c>
    </row>
    <row r="1044" spans="1:16" x14ac:dyDescent="0.25">
      <c r="A1044" s="1">
        <v>0</v>
      </c>
      <c r="B1044" s="1">
        <v>0</v>
      </c>
      <c r="C1044" s="1">
        <v>0</v>
      </c>
      <c r="D1044" s="1">
        <v>0</v>
      </c>
      <c r="E1044" s="1">
        <v>0</v>
      </c>
      <c r="F1044" s="1">
        <v>128</v>
      </c>
      <c r="G1044" s="1">
        <v>49</v>
      </c>
      <c r="H1044" s="1">
        <v>64</v>
      </c>
      <c r="I1044">
        <v>1050</v>
      </c>
      <c r="J1044" s="1"/>
      <c r="M1044">
        <v>1051</v>
      </c>
      <c r="N1044">
        <f t="shared" si="16"/>
        <v>1076985856</v>
      </c>
      <c r="P1044">
        <v>1051</v>
      </c>
    </row>
    <row r="1045" spans="1:16" x14ac:dyDescent="0.25">
      <c r="A1045" s="1">
        <v>68</v>
      </c>
      <c r="B1045" s="1">
        <v>68</v>
      </c>
      <c r="C1045" s="1">
        <v>68</v>
      </c>
      <c r="D1045" s="1">
        <v>68</v>
      </c>
      <c r="E1045" s="1">
        <v>68</v>
      </c>
      <c r="F1045" s="1">
        <v>132</v>
      </c>
      <c r="G1045" s="1">
        <v>49</v>
      </c>
      <c r="H1045" s="1">
        <v>64</v>
      </c>
      <c r="I1045">
        <v>1051</v>
      </c>
      <c r="J1045" s="1"/>
      <c r="M1045">
        <v>1052</v>
      </c>
      <c r="N1045">
        <f t="shared" si="16"/>
        <v>1076986948</v>
      </c>
      <c r="P1045">
        <v>1052</v>
      </c>
    </row>
    <row r="1046" spans="1:16" x14ac:dyDescent="0.25">
      <c r="A1046" s="1">
        <v>137</v>
      </c>
      <c r="B1046" s="1">
        <v>136</v>
      </c>
      <c r="C1046" s="1">
        <v>136</v>
      </c>
      <c r="D1046" s="1">
        <v>136</v>
      </c>
      <c r="E1046" s="1">
        <v>136</v>
      </c>
      <c r="F1046" s="1">
        <v>136</v>
      </c>
      <c r="G1046" s="1">
        <v>49</v>
      </c>
      <c r="H1046" s="1">
        <v>64</v>
      </c>
      <c r="I1046">
        <v>1052</v>
      </c>
      <c r="J1046" s="1"/>
      <c r="M1046">
        <v>1053</v>
      </c>
      <c r="N1046">
        <f t="shared" si="16"/>
        <v>1076988040</v>
      </c>
      <c r="P1046">
        <v>1053</v>
      </c>
    </row>
    <row r="1047" spans="1:16" x14ac:dyDescent="0.25">
      <c r="A1047" s="1">
        <v>205</v>
      </c>
      <c r="B1047" s="1">
        <v>204</v>
      </c>
      <c r="C1047" s="1">
        <v>204</v>
      </c>
      <c r="D1047" s="1">
        <v>204</v>
      </c>
      <c r="E1047" s="1">
        <v>204</v>
      </c>
      <c r="F1047" s="1">
        <v>140</v>
      </c>
      <c r="G1047" s="1">
        <v>49</v>
      </c>
      <c r="H1047" s="1">
        <v>64</v>
      </c>
      <c r="I1047">
        <v>1053</v>
      </c>
      <c r="J1047" s="1"/>
      <c r="M1047">
        <v>1054</v>
      </c>
      <c r="N1047">
        <f t="shared" si="16"/>
        <v>1076989132</v>
      </c>
      <c r="P1047">
        <v>1054</v>
      </c>
    </row>
    <row r="1048" spans="1:16" x14ac:dyDescent="0.25">
      <c r="A1048" s="1">
        <v>17</v>
      </c>
      <c r="B1048" s="1">
        <v>17</v>
      </c>
      <c r="C1048" s="1">
        <v>17</v>
      </c>
      <c r="D1048" s="1">
        <v>17</v>
      </c>
      <c r="E1048" s="1">
        <v>17</v>
      </c>
      <c r="F1048" s="1">
        <v>145</v>
      </c>
      <c r="G1048" s="1">
        <v>49</v>
      </c>
      <c r="H1048" s="1">
        <v>64</v>
      </c>
      <c r="I1048">
        <v>1054</v>
      </c>
      <c r="J1048" s="1"/>
      <c r="M1048">
        <v>1055</v>
      </c>
      <c r="N1048">
        <f t="shared" si="16"/>
        <v>1076990225</v>
      </c>
      <c r="P1048">
        <v>1055</v>
      </c>
    </row>
    <row r="1049" spans="1:16" x14ac:dyDescent="0.25">
      <c r="A1049" s="1">
        <v>85</v>
      </c>
      <c r="B1049" s="1">
        <v>85</v>
      </c>
      <c r="C1049" s="1">
        <v>85</v>
      </c>
      <c r="D1049" s="1">
        <v>85</v>
      </c>
      <c r="E1049" s="1">
        <v>85</v>
      </c>
      <c r="F1049" s="1">
        <v>149</v>
      </c>
      <c r="G1049" s="1">
        <v>49</v>
      </c>
      <c r="H1049" s="1">
        <v>64</v>
      </c>
      <c r="I1049">
        <v>1055</v>
      </c>
      <c r="J1049" s="1"/>
      <c r="M1049">
        <v>1056</v>
      </c>
      <c r="N1049">
        <f t="shared" si="16"/>
        <v>1076991317</v>
      </c>
      <c r="P1049">
        <v>1056</v>
      </c>
    </row>
    <row r="1050" spans="1:16" x14ac:dyDescent="0.25">
      <c r="A1050" s="1">
        <v>154</v>
      </c>
      <c r="B1050" s="1">
        <v>153</v>
      </c>
      <c r="C1050" s="1">
        <v>153</v>
      </c>
      <c r="D1050" s="1">
        <v>153</v>
      </c>
      <c r="E1050" s="1">
        <v>153</v>
      </c>
      <c r="F1050" s="1">
        <v>153</v>
      </c>
      <c r="G1050" s="1">
        <v>49</v>
      </c>
      <c r="H1050" s="1">
        <v>64</v>
      </c>
      <c r="I1050">
        <v>1056</v>
      </c>
      <c r="J1050" s="1"/>
      <c r="M1050">
        <v>1057</v>
      </c>
      <c r="N1050">
        <f t="shared" si="16"/>
        <v>1076992409</v>
      </c>
      <c r="P1050">
        <v>1057</v>
      </c>
    </row>
    <row r="1051" spans="1:16" x14ac:dyDescent="0.25">
      <c r="A1051" s="1">
        <v>222</v>
      </c>
      <c r="B1051" s="1">
        <v>221</v>
      </c>
      <c r="C1051" s="1">
        <v>221</v>
      </c>
      <c r="D1051" s="1">
        <v>221</v>
      </c>
      <c r="E1051" s="1">
        <v>221</v>
      </c>
      <c r="F1051" s="1">
        <v>157</v>
      </c>
      <c r="G1051" s="1">
        <v>49</v>
      </c>
      <c r="H1051" s="1">
        <v>64</v>
      </c>
      <c r="I1051">
        <v>1057</v>
      </c>
      <c r="J1051" s="1"/>
      <c r="M1051">
        <v>1058</v>
      </c>
      <c r="N1051">
        <f t="shared" si="16"/>
        <v>1076993501</v>
      </c>
      <c r="P1051">
        <v>1058</v>
      </c>
    </row>
    <row r="1052" spans="1:16" x14ac:dyDescent="0.25">
      <c r="A1052" s="1">
        <v>34</v>
      </c>
      <c r="B1052" s="1">
        <v>34</v>
      </c>
      <c r="C1052" s="1">
        <v>34</v>
      </c>
      <c r="D1052" s="1">
        <v>34</v>
      </c>
      <c r="E1052" s="1">
        <v>34</v>
      </c>
      <c r="F1052" s="1">
        <v>162</v>
      </c>
      <c r="G1052" s="1">
        <v>49</v>
      </c>
      <c r="H1052" s="1">
        <v>64</v>
      </c>
      <c r="I1052">
        <v>1058</v>
      </c>
      <c r="J1052" s="1"/>
      <c r="M1052">
        <v>1059</v>
      </c>
      <c r="N1052">
        <f t="shared" si="16"/>
        <v>1076994594</v>
      </c>
      <c r="P1052">
        <v>1059</v>
      </c>
    </row>
    <row r="1053" spans="1:16" x14ac:dyDescent="0.25">
      <c r="A1053" s="1">
        <v>102</v>
      </c>
      <c r="B1053" s="1">
        <v>102</v>
      </c>
      <c r="C1053" s="1">
        <v>102</v>
      </c>
      <c r="D1053" s="1">
        <v>102</v>
      </c>
      <c r="E1053" s="1">
        <v>102</v>
      </c>
      <c r="F1053" s="1">
        <v>166</v>
      </c>
      <c r="G1053" s="1">
        <v>49</v>
      </c>
      <c r="H1053" s="1">
        <v>64</v>
      </c>
      <c r="I1053">
        <v>1059</v>
      </c>
      <c r="J1053" s="1"/>
      <c r="M1053">
        <v>1060</v>
      </c>
      <c r="N1053">
        <f t="shared" si="16"/>
        <v>1076995686</v>
      </c>
      <c r="P1053">
        <v>1060</v>
      </c>
    </row>
    <row r="1054" spans="1:16" x14ac:dyDescent="0.25">
      <c r="A1054" s="1">
        <v>171</v>
      </c>
      <c r="B1054" s="1">
        <v>170</v>
      </c>
      <c r="C1054" s="1">
        <v>170</v>
      </c>
      <c r="D1054" s="1">
        <v>170</v>
      </c>
      <c r="E1054" s="1">
        <v>170</v>
      </c>
      <c r="F1054" s="1">
        <v>170</v>
      </c>
      <c r="G1054" s="1">
        <v>49</v>
      </c>
      <c r="H1054" s="1">
        <v>64</v>
      </c>
      <c r="I1054">
        <v>1060</v>
      </c>
      <c r="J1054" s="1"/>
      <c r="M1054">
        <v>1061</v>
      </c>
      <c r="N1054">
        <f t="shared" si="16"/>
        <v>1076996778</v>
      </c>
      <c r="P1054">
        <v>1061</v>
      </c>
    </row>
    <row r="1055" spans="1:16" x14ac:dyDescent="0.25">
      <c r="A1055" s="1">
        <v>239</v>
      </c>
      <c r="B1055" s="1">
        <v>238</v>
      </c>
      <c r="C1055" s="1">
        <v>238</v>
      </c>
      <c r="D1055" s="1">
        <v>238</v>
      </c>
      <c r="E1055" s="1">
        <v>238</v>
      </c>
      <c r="F1055" s="1">
        <v>174</v>
      </c>
      <c r="G1055" s="1">
        <v>49</v>
      </c>
      <c r="H1055" s="1">
        <v>64</v>
      </c>
      <c r="I1055">
        <v>1061</v>
      </c>
      <c r="J1055" s="1"/>
      <c r="M1055">
        <v>1062</v>
      </c>
      <c r="N1055">
        <f t="shared" si="16"/>
        <v>1076997870</v>
      </c>
      <c r="P1055">
        <v>1062</v>
      </c>
    </row>
    <row r="1056" spans="1:16" x14ac:dyDescent="0.25">
      <c r="A1056" s="1">
        <v>51</v>
      </c>
      <c r="B1056" s="1">
        <v>51</v>
      </c>
      <c r="C1056" s="1">
        <v>51</v>
      </c>
      <c r="D1056" s="1">
        <v>51</v>
      </c>
      <c r="E1056" s="1">
        <v>51</v>
      </c>
      <c r="F1056" s="1">
        <v>179</v>
      </c>
      <c r="G1056" s="1">
        <v>49</v>
      </c>
      <c r="H1056" s="1">
        <v>64</v>
      </c>
      <c r="I1056">
        <v>1062</v>
      </c>
      <c r="J1056" s="1"/>
      <c r="M1056">
        <v>1063</v>
      </c>
      <c r="N1056">
        <f t="shared" si="16"/>
        <v>1076998963</v>
      </c>
      <c r="P1056">
        <v>1063</v>
      </c>
    </row>
    <row r="1057" spans="1:16" x14ac:dyDescent="0.25">
      <c r="A1057" s="1">
        <v>119</v>
      </c>
      <c r="B1057" s="1">
        <v>119</v>
      </c>
      <c r="C1057" s="1">
        <v>119</v>
      </c>
      <c r="D1057" s="1">
        <v>119</v>
      </c>
      <c r="E1057" s="1">
        <v>119</v>
      </c>
      <c r="F1057" s="1">
        <v>183</v>
      </c>
      <c r="G1057" s="1">
        <v>49</v>
      </c>
      <c r="H1057" s="1">
        <v>64</v>
      </c>
      <c r="I1057">
        <v>1063</v>
      </c>
      <c r="J1057" s="1"/>
      <c r="M1057">
        <v>1064</v>
      </c>
      <c r="N1057">
        <f t="shared" si="16"/>
        <v>1077000055</v>
      </c>
      <c r="P1057">
        <v>1064</v>
      </c>
    </row>
    <row r="1058" spans="1:16" x14ac:dyDescent="0.25">
      <c r="A1058" s="1">
        <v>188</v>
      </c>
      <c r="B1058" s="1">
        <v>187</v>
      </c>
      <c r="C1058" s="1">
        <v>187</v>
      </c>
      <c r="D1058" s="1">
        <v>187</v>
      </c>
      <c r="E1058" s="1">
        <v>187</v>
      </c>
      <c r="F1058" s="1">
        <v>187</v>
      </c>
      <c r="G1058" s="1">
        <v>49</v>
      </c>
      <c r="H1058" s="1">
        <v>64</v>
      </c>
      <c r="I1058">
        <v>1064</v>
      </c>
      <c r="J1058" s="1"/>
      <c r="M1058">
        <v>1065</v>
      </c>
      <c r="N1058">
        <f t="shared" si="16"/>
        <v>1077001147</v>
      </c>
      <c r="P1058">
        <v>1065</v>
      </c>
    </row>
    <row r="1059" spans="1:16" x14ac:dyDescent="0.25">
      <c r="A1059" s="1">
        <v>0</v>
      </c>
      <c r="B1059" s="1">
        <v>0</v>
      </c>
      <c r="C1059" s="1">
        <v>0</v>
      </c>
      <c r="D1059" s="1">
        <v>0</v>
      </c>
      <c r="E1059" s="1">
        <v>0</v>
      </c>
      <c r="F1059" s="1">
        <v>192</v>
      </c>
      <c r="G1059" s="1">
        <v>49</v>
      </c>
      <c r="H1059" s="1">
        <v>64</v>
      </c>
      <c r="I1059">
        <v>1065</v>
      </c>
      <c r="J1059" s="1"/>
      <c r="M1059">
        <v>1066</v>
      </c>
      <c r="N1059">
        <f t="shared" si="16"/>
        <v>1077002240</v>
      </c>
      <c r="P1059">
        <v>1066</v>
      </c>
    </row>
    <row r="1060" spans="1:16" x14ac:dyDescent="0.25">
      <c r="A1060" s="1">
        <v>68</v>
      </c>
      <c r="B1060" s="1">
        <v>68</v>
      </c>
      <c r="C1060" s="1">
        <v>68</v>
      </c>
      <c r="D1060" s="1">
        <v>68</v>
      </c>
      <c r="E1060" s="1">
        <v>68</v>
      </c>
      <c r="F1060" s="1">
        <v>196</v>
      </c>
      <c r="G1060" s="1">
        <v>49</v>
      </c>
      <c r="H1060" s="1">
        <v>64</v>
      </c>
      <c r="I1060">
        <v>1066</v>
      </c>
      <c r="J1060" s="1"/>
      <c r="M1060">
        <v>1067</v>
      </c>
      <c r="N1060">
        <f t="shared" si="16"/>
        <v>1077003332</v>
      </c>
      <c r="P1060">
        <v>1067</v>
      </c>
    </row>
    <row r="1061" spans="1:16" x14ac:dyDescent="0.25">
      <c r="A1061" s="1">
        <v>137</v>
      </c>
      <c r="B1061" s="1">
        <v>136</v>
      </c>
      <c r="C1061" s="1">
        <v>136</v>
      </c>
      <c r="D1061" s="1">
        <v>136</v>
      </c>
      <c r="E1061" s="1">
        <v>136</v>
      </c>
      <c r="F1061" s="1">
        <v>200</v>
      </c>
      <c r="G1061" s="1">
        <v>49</v>
      </c>
      <c r="H1061" s="1">
        <v>64</v>
      </c>
      <c r="I1061">
        <v>1067</v>
      </c>
      <c r="J1061" s="1"/>
      <c r="M1061">
        <v>1068</v>
      </c>
      <c r="N1061">
        <f t="shared" si="16"/>
        <v>1077004424</v>
      </c>
      <c r="P1061">
        <v>1068</v>
      </c>
    </row>
    <row r="1062" spans="1:16" x14ac:dyDescent="0.25">
      <c r="A1062" s="1">
        <v>205</v>
      </c>
      <c r="B1062" s="1">
        <v>204</v>
      </c>
      <c r="C1062" s="1">
        <v>204</v>
      </c>
      <c r="D1062" s="1">
        <v>204</v>
      </c>
      <c r="E1062" s="1">
        <v>204</v>
      </c>
      <c r="F1062" s="1">
        <v>204</v>
      </c>
      <c r="G1062" s="1">
        <v>49</v>
      </c>
      <c r="H1062" s="1">
        <v>64</v>
      </c>
      <c r="I1062">
        <v>1068</v>
      </c>
      <c r="J1062" s="1"/>
      <c r="M1062">
        <v>1069</v>
      </c>
      <c r="N1062">
        <f t="shared" si="16"/>
        <v>1077005516</v>
      </c>
      <c r="P1062">
        <v>1069</v>
      </c>
    </row>
    <row r="1063" spans="1:16" x14ac:dyDescent="0.25">
      <c r="A1063" s="1">
        <v>17</v>
      </c>
      <c r="B1063" s="1">
        <v>17</v>
      </c>
      <c r="C1063" s="1">
        <v>17</v>
      </c>
      <c r="D1063" s="1">
        <v>17</v>
      </c>
      <c r="E1063" s="1">
        <v>17</v>
      </c>
      <c r="F1063" s="1">
        <v>209</v>
      </c>
      <c r="G1063" s="1">
        <v>49</v>
      </c>
      <c r="H1063" s="1">
        <v>64</v>
      </c>
      <c r="I1063">
        <v>1069</v>
      </c>
      <c r="J1063" s="1"/>
      <c r="M1063">
        <v>1070</v>
      </c>
      <c r="N1063">
        <f t="shared" si="16"/>
        <v>1077006609</v>
      </c>
      <c r="P1063">
        <v>1070</v>
      </c>
    </row>
    <row r="1064" spans="1:16" x14ac:dyDescent="0.25">
      <c r="A1064" s="1">
        <v>85</v>
      </c>
      <c r="B1064" s="1">
        <v>85</v>
      </c>
      <c r="C1064" s="1">
        <v>85</v>
      </c>
      <c r="D1064" s="1">
        <v>85</v>
      </c>
      <c r="E1064" s="1">
        <v>85</v>
      </c>
      <c r="F1064" s="1">
        <v>213</v>
      </c>
      <c r="G1064" s="1">
        <v>49</v>
      </c>
      <c r="H1064" s="1">
        <v>64</v>
      </c>
      <c r="I1064">
        <v>1070</v>
      </c>
      <c r="J1064" s="1"/>
      <c r="M1064">
        <v>1071</v>
      </c>
      <c r="N1064">
        <f t="shared" si="16"/>
        <v>1077007701</v>
      </c>
      <c r="P1064">
        <v>1071</v>
      </c>
    </row>
    <row r="1065" spans="1:16" x14ac:dyDescent="0.25">
      <c r="A1065" s="1">
        <v>154</v>
      </c>
      <c r="B1065" s="1">
        <v>153</v>
      </c>
      <c r="C1065" s="1">
        <v>153</v>
      </c>
      <c r="D1065" s="1">
        <v>153</v>
      </c>
      <c r="E1065" s="1">
        <v>153</v>
      </c>
      <c r="F1065" s="1">
        <v>217</v>
      </c>
      <c r="G1065" s="1">
        <v>49</v>
      </c>
      <c r="H1065" s="1">
        <v>64</v>
      </c>
      <c r="I1065">
        <v>1071</v>
      </c>
      <c r="J1065" s="1"/>
      <c r="M1065">
        <v>1072</v>
      </c>
      <c r="N1065">
        <f t="shared" si="16"/>
        <v>1077008793</v>
      </c>
      <c r="P1065">
        <v>1072</v>
      </c>
    </row>
    <row r="1066" spans="1:16" x14ac:dyDescent="0.25">
      <c r="A1066" s="1">
        <v>222</v>
      </c>
      <c r="B1066" s="1">
        <v>221</v>
      </c>
      <c r="C1066" s="1">
        <v>221</v>
      </c>
      <c r="D1066" s="1">
        <v>221</v>
      </c>
      <c r="E1066" s="1">
        <v>221</v>
      </c>
      <c r="F1066" s="1">
        <v>221</v>
      </c>
      <c r="G1066" s="1">
        <v>49</v>
      </c>
      <c r="H1066" s="1">
        <v>64</v>
      </c>
      <c r="I1066">
        <v>1072</v>
      </c>
      <c r="J1066" s="1"/>
      <c r="M1066">
        <v>1073</v>
      </c>
      <c r="N1066">
        <f t="shared" si="16"/>
        <v>1077009885</v>
      </c>
      <c r="P1066">
        <v>1073</v>
      </c>
    </row>
    <row r="1067" spans="1:16" x14ac:dyDescent="0.25">
      <c r="A1067" s="1">
        <v>34</v>
      </c>
      <c r="B1067" s="1">
        <v>34</v>
      </c>
      <c r="C1067" s="1">
        <v>34</v>
      </c>
      <c r="D1067" s="1">
        <v>34</v>
      </c>
      <c r="E1067" s="1">
        <v>34</v>
      </c>
      <c r="F1067" s="1">
        <v>226</v>
      </c>
      <c r="G1067" s="1">
        <v>49</v>
      </c>
      <c r="H1067" s="1">
        <v>64</v>
      </c>
      <c r="I1067">
        <v>1073</v>
      </c>
      <c r="J1067" s="1"/>
      <c r="M1067">
        <v>1074</v>
      </c>
      <c r="N1067">
        <f t="shared" si="16"/>
        <v>1077010978</v>
      </c>
      <c r="P1067">
        <v>1074</v>
      </c>
    </row>
    <row r="1068" spans="1:16" x14ac:dyDescent="0.25">
      <c r="A1068" s="1">
        <v>102</v>
      </c>
      <c r="B1068" s="1">
        <v>102</v>
      </c>
      <c r="C1068" s="1">
        <v>102</v>
      </c>
      <c r="D1068" s="1">
        <v>102</v>
      </c>
      <c r="E1068" s="1">
        <v>102</v>
      </c>
      <c r="F1068" s="1">
        <v>230</v>
      </c>
      <c r="G1068" s="1">
        <v>49</v>
      </c>
      <c r="H1068" s="1">
        <v>64</v>
      </c>
      <c r="I1068">
        <v>1074</v>
      </c>
      <c r="J1068" s="1"/>
      <c r="M1068">
        <v>1075</v>
      </c>
      <c r="N1068">
        <f t="shared" si="16"/>
        <v>1077012070</v>
      </c>
      <c r="P1068">
        <v>1075</v>
      </c>
    </row>
    <row r="1069" spans="1:16" x14ac:dyDescent="0.25">
      <c r="A1069" s="1">
        <v>171</v>
      </c>
      <c r="B1069" s="1">
        <v>170</v>
      </c>
      <c r="C1069" s="1">
        <v>170</v>
      </c>
      <c r="D1069" s="1">
        <v>170</v>
      </c>
      <c r="E1069" s="1">
        <v>170</v>
      </c>
      <c r="F1069" s="1">
        <v>234</v>
      </c>
      <c r="G1069" s="1">
        <v>49</v>
      </c>
      <c r="H1069" s="1">
        <v>64</v>
      </c>
      <c r="I1069">
        <v>1075</v>
      </c>
      <c r="J1069" s="1"/>
      <c r="M1069">
        <v>1076</v>
      </c>
      <c r="N1069">
        <f t="shared" si="16"/>
        <v>1077013162</v>
      </c>
      <c r="P1069">
        <v>1076</v>
      </c>
    </row>
    <row r="1070" spans="1:16" x14ac:dyDescent="0.25">
      <c r="A1070" s="1">
        <v>239</v>
      </c>
      <c r="B1070" s="1">
        <v>238</v>
      </c>
      <c r="C1070" s="1">
        <v>238</v>
      </c>
      <c r="D1070" s="1">
        <v>238</v>
      </c>
      <c r="E1070" s="1">
        <v>238</v>
      </c>
      <c r="F1070" s="1">
        <v>238</v>
      </c>
      <c r="G1070" s="1">
        <v>49</v>
      </c>
      <c r="H1070" s="1">
        <v>64</v>
      </c>
      <c r="I1070">
        <v>1076</v>
      </c>
      <c r="J1070" s="1"/>
      <c r="M1070">
        <v>1077</v>
      </c>
      <c r="N1070">
        <f t="shared" si="16"/>
        <v>1077014254</v>
      </c>
      <c r="P1070">
        <v>1077</v>
      </c>
    </row>
    <row r="1071" spans="1:16" x14ac:dyDescent="0.25">
      <c r="A1071" s="1">
        <v>51</v>
      </c>
      <c r="B1071" s="1">
        <v>51</v>
      </c>
      <c r="C1071" s="1">
        <v>51</v>
      </c>
      <c r="D1071" s="1">
        <v>51</v>
      </c>
      <c r="E1071" s="1">
        <v>51</v>
      </c>
      <c r="F1071" s="1">
        <v>243</v>
      </c>
      <c r="G1071" s="1">
        <v>49</v>
      </c>
      <c r="H1071" s="1">
        <v>64</v>
      </c>
      <c r="I1071">
        <v>1077</v>
      </c>
      <c r="J1071" s="1"/>
      <c r="M1071">
        <v>1078</v>
      </c>
      <c r="N1071">
        <f t="shared" si="16"/>
        <v>1077015347</v>
      </c>
      <c r="P1071">
        <v>1078</v>
      </c>
    </row>
    <row r="1072" spans="1:16" x14ac:dyDescent="0.25">
      <c r="A1072" s="1">
        <v>119</v>
      </c>
      <c r="B1072" s="1">
        <v>119</v>
      </c>
      <c r="C1072" s="1">
        <v>119</v>
      </c>
      <c r="D1072" s="1">
        <v>119</v>
      </c>
      <c r="E1072" s="1">
        <v>119</v>
      </c>
      <c r="F1072" s="1">
        <v>247</v>
      </c>
      <c r="G1072" s="1">
        <v>49</v>
      </c>
      <c r="H1072" s="1">
        <v>64</v>
      </c>
      <c r="I1072">
        <v>1078</v>
      </c>
      <c r="J1072" s="1"/>
      <c r="M1072">
        <v>1079</v>
      </c>
      <c r="N1072">
        <f t="shared" si="16"/>
        <v>1077016439</v>
      </c>
      <c r="P1072">
        <v>1079</v>
      </c>
    </row>
    <row r="1073" spans="1:16" x14ac:dyDescent="0.25">
      <c r="A1073" s="1">
        <v>188</v>
      </c>
      <c r="B1073" s="1">
        <v>187</v>
      </c>
      <c r="C1073" s="1">
        <v>187</v>
      </c>
      <c r="D1073" s="1">
        <v>187</v>
      </c>
      <c r="E1073" s="1">
        <v>187</v>
      </c>
      <c r="F1073" s="1">
        <v>251</v>
      </c>
      <c r="G1073" s="1">
        <v>49</v>
      </c>
      <c r="H1073" s="1">
        <v>64</v>
      </c>
      <c r="I1073">
        <v>1079</v>
      </c>
      <c r="J1073" s="1"/>
      <c r="M1073">
        <v>1080</v>
      </c>
      <c r="N1073">
        <f t="shared" si="16"/>
        <v>1077017531</v>
      </c>
      <c r="P1073">
        <v>1080</v>
      </c>
    </row>
    <row r="1074" spans="1:16" x14ac:dyDescent="0.25">
      <c r="A1074" s="1">
        <v>0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50</v>
      </c>
      <c r="H1074" s="1">
        <v>64</v>
      </c>
      <c r="I1074">
        <v>1080</v>
      </c>
      <c r="J1074" s="1"/>
      <c r="M1074">
        <v>1081</v>
      </c>
      <c r="N1074">
        <f t="shared" si="16"/>
        <v>1077018624</v>
      </c>
      <c r="P1074">
        <v>1081</v>
      </c>
    </row>
    <row r="1075" spans="1:16" x14ac:dyDescent="0.25">
      <c r="A1075" s="1">
        <v>68</v>
      </c>
      <c r="B1075" s="1">
        <v>68</v>
      </c>
      <c r="C1075" s="1">
        <v>68</v>
      </c>
      <c r="D1075" s="1">
        <v>68</v>
      </c>
      <c r="E1075" s="1">
        <v>68</v>
      </c>
      <c r="F1075" s="1">
        <v>4</v>
      </c>
      <c r="G1075" s="1">
        <v>50</v>
      </c>
      <c r="H1075" s="1">
        <v>64</v>
      </c>
      <c r="I1075">
        <v>1081</v>
      </c>
      <c r="J1075" s="1"/>
      <c r="M1075">
        <v>1082</v>
      </c>
      <c r="N1075">
        <f t="shared" si="16"/>
        <v>1077019716</v>
      </c>
      <c r="P1075">
        <v>1082</v>
      </c>
    </row>
    <row r="1076" spans="1:16" x14ac:dyDescent="0.25">
      <c r="A1076" s="1">
        <v>137</v>
      </c>
      <c r="B1076" s="1">
        <v>136</v>
      </c>
      <c r="C1076" s="1">
        <v>136</v>
      </c>
      <c r="D1076" s="1">
        <v>136</v>
      </c>
      <c r="E1076" s="1">
        <v>136</v>
      </c>
      <c r="F1076" s="1">
        <v>8</v>
      </c>
      <c r="G1076" s="1">
        <v>50</v>
      </c>
      <c r="H1076" s="1">
        <v>64</v>
      </c>
      <c r="I1076">
        <v>1082</v>
      </c>
      <c r="J1076" s="1"/>
      <c r="M1076">
        <v>1083</v>
      </c>
      <c r="N1076">
        <f t="shared" si="16"/>
        <v>1077020808</v>
      </c>
      <c r="P1076">
        <v>1083</v>
      </c>
    </row>
    <row r="1077" spans="1:16" x14ac:dyDescent="0.25">
      <c r="A1077" s="1">
        <v>205</v>
      </c>
      <c r="B1077" s="1">
        <v>204</v>
      </c>
      <c r="C1077" s="1">
        <v>204</v>
      </c>
      <c r="D1077" s="1">
        <v>204</v>
      </c>
      <c r="E1077" s="1">
        <v>204</v>
      </c>
      <c r="F1077" s="1">
        <v>12</v>
      </c>
      <c r="G1077" s="1">
        <v>50</v>
      </c>
      <c r="H1077" s="1">
        <v>64</v>
      </c>
      <c r="I1077">
        <v>1083</v>
      </c>
      <c r="J1077" s="1"/>
      <c r="M1077">
        <v>1084</v>
      </c>
      <c r="N1077">
        <f t="shared" si="16"/>
        <v>1077021900</v>
      </c>
      <c r="P1077">
        <v>1084</v>
      </c>
    </row>
    <row r="1078" spans="1:16" x14ac:dyDescent="0.25">
      <c r="A1078" s="1">
        <v>17</v>
      </c>
      <c r="B1078" s="1">
        <v>17</v>
      </c>
      <c r="C1078" s="1">
        <v>17</v>
      </c>
      <c r="D1078" s="1">
        <v>17</v>
      </c>
      <c r="E1078" s="1">
        <v>17</v>
      </c>
      <c r="F1078" s="1">
        <v>17</v>
      </c>
      <c r="G1078" s="1">
        <v>50</v>
      </c>
      <c r="H1078" s="1">
        <v>64</v>
      </c>
      <c r="I1078">
        <v>1084</v>
      </c>
      <c r="J1078" s="1"/>
      <c r="M1078">
        <v>1085</v>
      </c>
      <c r="N1078">
        <f t="shared" si="16"/>
        <v>1077022993</v>
      </c>
      <c r="P1078">
        <v>1085</v>
      </c>
    </row>
    <row r="1079" spans="1:16" x14ac:dyDescent="0.25">
      <c r="A1079" s="1">
        <v>85</v>
      </c>
      <c r="B1079" s="1">
        <v>85</v>
      </c>
      <c r="C1079" s="1">
        <v>85</v>
      </c>
      <c r="D1079" s="1">
        <v>85</v>
      </c>
      <c r="E1079" s="1">
        <v>85</v>
      </c>
      <c r="F1079" s="1">
        <v>21</v>
      </c>
      <c r="G1079" s="1">
        <v>50</v>
      </c>
      <c r="H1079" s="1">
        <v>64</v>
      </c>
      <c r="I1079">
        <v>1085</v>
      </c>
      <c r="J1079" s="1"/>
      <c r="M1079">
        <v>1086</v>
      </c>
      <c r="N1079">
        <f t="shared" si="16"/>
        <v>1077024085</v>
      </c>
      <c r="P1079">
        <v>1086</v>
      </c>
    </row>
    <row r="1080" spans="1:16" x14ac:dyDescent="0.25">
      <c r="A1080" s="1">
        <v>154</v>
      </c>
      <c r="B1080" s="1">
        <v>153</v>
      </c>
      <c r="C1080" s="1">
        <v>153</v>
      </c>
      <c r="D1080" s="1">
        <v>153</v>
      </c>
      <c r="E1080" s="1">
        <v>153</v>
      </c>
      <c r="F1080" s="1">
        <v>25</v>
      </c>
      <c r="G1080" s="1">
        <v>50</v>
      </c>
      <c r="H1080" s="1">
        <v>64</v>
      </c>
      <c r="I1080">
        <v>1086</v>
      </c>
      <c r="J1080" s="1"/>
      <c r="M1080">
        <v>1087</v>
      </c>
      <c r="N1080">
        <f t="shared" si="16"/>
        <v>1077025177</v>
      </c>
      <c r="P1080">
        <v>1087</v>
      </c>
    </row>
    <row r="1081" spans="1:16" x14ac:dyDescent="0.25">
      <c r="A1081" s="1">
        <v>222</v>
      </c>
      <c r="B1081" s="1">
        <v>221</v>
      </c>
      <c r="C1081" s="1">
        <v>221</v>
      </c>
      <c r="D1081" s="1">
        <v>221</v>
      </c>
      <c r="E1081" s="1">
        <v>221</v>
      </c>
      <c r="F1081" s="1">
        <v>29</v>
      </c>
      <c r="G1081" s="1">
        <v>50</v>
      </c>
      <c r="H1081" s="1">
        <v>64</v>
      </c>
      <c r="I1081">
        <v>1087</v>
      </c>
      <c r="J1081" s="1"/>
      <c r="M1081">
        <v>1088</v>
      </c>
      <c r="N1081">
        <f t="shared" si="16"/>
        <v>1077026269</v>
      </c>
      <c r="P1081">
        <v>1088</v>
      </c>
    </row>
    <row r="1082" spans="1:16" x14ac:dyDescent="0.25">
      <c r="A1082" s="1">
        <v>34</v>
      </c>
      <c r="B1082" s="1">
        <v>34</v>
      </c>
      <c r="C1082" s="1">
        <v>34</v>
      </c>
      <c r="D1082" s="1">
        <v>34</v>
      </c>
      <c r="E1082" s="1">
        <v>34</v>
      </c>
      <c r="F1082" s="1">
        <v>34</v>
      </c>
      <c r="G1082" s="1">
        <v>50</v>
      </c>
      <c r="H1082" s="1">
        <v>64</v>
      </c>
      <c r="I1082">
        <v>1088</v>
      </c>
      <c r="J1082" s="1"/>
      <c r="M1082">
        <v>1089</v>
      </c>
      <c r="N1082">
        <f t="shared" si="16"/>
        <v>1077027362</v>
      </c>
      <c r="P1082">
        <v>1089</v>
      </c>
    </row>
    <row r="1083" spans="1:16" x14ac:dyDescent="0.25">
      <c r="A1083" s="1">
        <v>102</v>
      </c>
      <c r="B1083" s="1">
        <v>102</v>
      </c>
      <c r="C1083" s="1">
        <v>102</v>
      </c>
      <c r="D1083" s="1">
        <v>102</v>
      </c>
      <c r="E1083" s="1">
        <v>102</v>
      </c>
      <c r="F1083" s="1">
        <v>38</v>
      </c>
      <c r="G1083" s="1">
        <v>50</v>
      </c>
      <c r="H1083" s="1">
        <v>64</v>
      </c>
      <c r="I1083">
        <v>1089</v>
      </c>
      <c r="J1083" s="1"/>
      <c r="M1083">
        <v>1090</v>
      </c>
      <c r="N1083">
        <f t="shared" si="16"/>
        <v>1077028454</v>
      </c>
      <c r="P1083">
        <v>1090</v>
      </c>
    </row>
    <row r="1084" spans="1:16" x14ac:dyDescent="0.25">
      <c r="A1084" s="1">
        <v>171</v>
      </c>
      <c r="B1084" s="1">
        <v>170</v>
      </c>
      <c r="C1084" s="1">
        <v>170</v>
      </c>
      <c r="D1084" s="1">
        <v>170</v>
      </c>
      <c r="E1084" s="1">
        <v>170</v>
      </c>
      <c r="F1084" s="1">
        <v>42</v>
      </c>
      <c r="G1084" s="1">
        <v>50</v>
      </c>
      <c r="H1084" s="1">
        <v>64</v>
      </c>
      <c r="I1084">
        <v>1090</v>
      </c>
      <c r="J1084" s="1"/>
      <c r="M1084">
        <v>1091</v>
      </c>
      <c r="N1084">
        <f t="shared" si="16"/>
        <v>1077029546</v>
      </c>
      <c r="P1084">
        <v>1091</v>
      </c>
    </row>
    <row r="1085" spans="1:16" x14ac:dyDescent="0.25">
      <c r="A1085" s="1">
        <v>239</v>
      </c>
      <c r="B1085" s="1">
        <v>238</v>
      </c>
      <c r="C1085" s="1">
        <v>238</v>
      </c>
      <c r="D1085" s="1">
        <v>238</v>
      </c>
      <c r="E1085" s="1">
        <v>238</v>
      </c>
      <c r="F1085" s="1">
        <v>46</v>
      </c>
      <c r="G1085" s="1">
        <v>50</v>
      </c>
      <c r="H1085" s="1">
        <v>64</v>
      </c>
      <c r="I1085">
        <v>1091</v>
      </c>
      <c r="J1085" s="1"/>
      <c r="M1085">
        <v>1092</v>
      </c>
      <c r="N1085">
        <f t="shared" si="16"/>
        <v>1077030638</v>
      </c>
      <c r="P1085">
        <v>1092</v>
      </c>
    </row>
    <row r="1086" spans="1:16" x14ac:dyDescent="0.25">
      <c r="A1086" s="1">
        <v>51</v>
      </c>
      <c r="B1086" s="1">
        <v>51</v>
      </c>
      <c r="C1086" s="1">
        <v>51</v>
      </c>
      <c r="D1086" s="1">
        <v>51</v>
      </c>
      <c r="E1086" s="1">
        <v>51</v>
      </c>
      <c r="F1086" s="1">
        <v>51</v>
      </c>
      <c r="G1086" s="1">
        <v>50</v>
      </c>
      <c r="H1086" s="1">
        <v>64</v>
      </c>
      <c r="I1086">
        <v>1092</v>
      </c>
      <c r="J1086" s="1"/>
      <c r="M1086">
        <v>1093</v>
      </c>
      <c r="N1086">
        <f t="shared" si="16"/>
        <v>1077031731</v>
      </c>
      <c r="P1086">
        <v>1093</v>
      </c>
    </row>
    <row r="1087" spans="1:16" x14ac:dyDescent="0.25">
      <c r="A1087" s="1">
        <v>119</v>
      </c>
      <c r="B1087" s="1">
        <v>119</v>
      </c>
      <c r="C1087" s="1">
        <v>119</v>
      </c>
      <c r="D1087" s="1">
        <v>119</v>
      </c>
      <c r="E1087" s="1">
        <v>119</v>
      </c>
      <c r="F1087" s="1">
        <v>55</v>
      </c>
      <c r="G1087" s="1">
        <v>50</v>
      </c>
      <c r="H1087" s="1">
        <v>64</v>
      </c>
      <c r="I1087">
        <v>1093</v>
      </c>
      <c r="J1087" s="1"/>
      <c r="M1087">
        <v>1094</v>
      </c>
      <c r="N1087">
        <f t="shared" si="16"/>
        <v>1077032823</v>
      </c>
      <c r="P1087">
        <v>1094</v>
      </c>
    </row>
    <row r="1088" spans="1:16" x14ac:dyDescent="0.25">
      <c r="A1088" s="1">
        <v>188</v>
      </c>
      <c r="B1088" s="1">
        <v>187</v>
      </c>
      <c r="C1088" s="1">
        <v>187</v>
      </c>
      <c r="D1088" s="1">
        <v>187</v>
      </c>
      <c r="E1088" s="1">
        <v>187</v>
      </c>
      <c r="F1088" s="1">
        <v>59</v>
      </c>
      <c r="G1088" s="1">
        <v>50</v>
      </c>
      <c r="H1088" s="1">
        <v>64</v>
      </c>
      <c r="I1088">
        <v>1094</v>
      </c>
      <c r="J1088" s="1"/>
      <c r="M1088">
        <v>1095</v>
      </c>
      <c r="N1088">
        <f t="shared" si="16"/>
        <v>1077033915</v>
      </c>
      <c r="P1088">
        <v>1095</v>
      </c>
    </row>
    <row r="1089" spans="1:16" x14ac:dyDescent="0.25">
      <c r="A1089" s="1">
        <v>0</v>
      </c>
      <c r="B1089" s="1">
        <v>0</v>
      </c>
      <c r="C1089" s="1">
        <v>0</v>
      </c>
      <c r="D1089" s="1">
        <v>0</v>
      </c>
      <c r="E1089" s="1">
        <v>0</v>
      </c>
      <c r="F1089" s="1">
        <v>64</v>
      </c>
      <c r="G1089" s="1">
        <v>50</v>
      </c>
      <c r="H1089" s="1">
        <v>64</v>
      </c>
      <c r="I1089">
        <v>1095</v>
      </c>
      <c r="J1089" s="1"/>
      <c r="M1089">
        <v>1096</v>
      </c>
      <c r="N1089">
        <f t="shared" si="16"/>
        <v>1077035008</v>
      </c>
      <c r="P1089">
        <v>1096</v>
      </c>
    </row>
    <row r="1090" spans="1:16" x14ac:dyDescent="0.25">
      <c r="A1090" s="1">
        <v>68</v>
      </c>
      <c r="B1090" s="1">
        <v>68</v>
      </c>
      <c r="C1090" s="1">
        <v>68</v>
      </c>
      <c r="D1090" s="1">
        <v>68</v>
      </c>
      <c r="E1090" s="1">
        <v>68</v>
      </c>
      <c r="F1090" s="1">
        <v>68</v>
      </c>
      <c r="G1090" s="1">
        <v>50</v>
      </c>
      <c r="H1090" s="1">
        <v>64</v>
      </c>
      <c r="I1090">
        <v>1096</v>
      </c>
      <c r="J1090" s="1"/>
      <c r="M1090">
        <v>1097</v>
      </c>
      <c r="N1090">
        <f t="shared" ref="N1090:N1153" si="17">E1090+256*F1090+256^2*G1090+256^3*H1090</f>
        <v>1077036100</v>
      </c>
      <c r="P1090">
        <v>1097</v>
      </c>
    </row>
    <row r="1091" spans="1:16" x14ac:dyDescent="0.25">
      <c r="A1091" s="1">
        <v>137</v>
      </c>
      <c r="B1091" s="1">
        <v>136</v>
      </c>
      <c r="C1091" s="1">
        <v>136</v>
      </c>
      <c r="D1091" s="1">
        <v>136</v>
      </c>
      <c r="E1091" s="1">
        <v>136</v>
      </c>
      <c r="F1091" s="1">
        <v>72</v>
      </c>
      <c r="G1091" s="1">
        <v>50</v>
      </c>
      <c r="H1091" s="1">
        <v>64</v>
      </c>
      <c r="I1091">
        <v>1097</v>
      </c>
      <c r="J1091" s="1"/>
      <c r="M1091">
        <v>1098</v>
      </c>
      <c r="N1091">
        <f t="shared" si="17"/>
        <v>1077037192</v>
      </c>
      <c r="P1091">
        <v>1098</v>
      </c>
    </row>
    <row r="1092" spans="1:16" x14ac:dyDescent="0.25">
      <c r="A1092" s="1">
        <v>205</v>
      </c>
      <c r="B1092" s="1">
        <v>204</v>
      </c>
      <c r="C1092" s="1">
        <v>204</v>
      </c>
      <c r="D1092" s="1">
        <v>204</v>
      </c>
      <c r="E1092" s="1">
        <v>204</v>
      </c>
      <c r="F1092" s="1">
        <v>76</v>
      </c>
      <c r="G1092" s="1">
        <v>50</v>
      </c>
      <c r="H1092" s="1">
        <v>64</v>
      </c>
      <c r="I1092">
        <v>1098</v>
      </c>
      <c r="J1092" s="1"/>
      <c r="M1092">
        <v>1099</v>
      </c>
      <c r="N1092">
        <f t="shared" si="17"/>
        <v>1077038284</v>
      </c>
      <c r="P1092">
        <v>1099</v>
      </c>
    </row>
    <row r="1093" spans="1:16" x14ac:dyDescent="0.25">
      <c r="A1093" s="1">
        <v>17</v>
      </c>
      <c r="B1093" s="1">
        <v>17</v>
      </c>
      <c r="C1093" s="1">
        <v>17</v>
      </c>
      <c r="D1093" s="1">
        <v>17</v>
      </c>
      <c r="E1093" s="1">
        <v>17</v>
      </c>
      <c r="F1093" s="1">
        <v>81</v>
      </c>
      <c r="G1093" s="1">
        <v>50</v>
      </c>
      <c r="H1093" s="1">
        <v>64</v>
      </c>
      <c r="I1093">
        <v>1099</v>
      </c>
      <c r="J1093" s="1"/>
      <c r="M1093">
        <v>1100</v>
      </c>
      <c r="N1093">
        <f t="shared" si="17"/>
        <v>1077039377</v>
      </c>
      <c r="P1093">
        <v>1100</v>
      </c>
    </row>
    <row r="1094" spans="1:16" x14ac:dyDescent="0.25">
      <c r="A1094" s="1">
        <v>85</v>
      </c>
      <c r="B1094" s="1">
        <v>85</v>
      </c>
      <c r="C1094" s="1">
        <v>85</v>
      </c>
      <c r="D1094" s="1">
        <v>85</v>
      </c>
      <c r="E1094" s="1">
        <v>85</v>
      </c>
      <c r="F1094" s="1">
        <v>85</v>
      </c>
      <c r="G1094" s="1">
        <v>50</v>
      </c>
      <c r="H1094" s="1">
        <v>64</v>
      </c>
      <c r="I1094">
        <v>1100</v>
      </c>
      <c r="J1094" s="1"/>
      <c r="M1094">
        <v>1101</v>
      </c>
      <c r="N1094">
        <f t="shared" si="17"/>
        <v>1077040469</v>
      </c>
      <c r="P1094">
        <v>1101</v>
      </c>
    </row>
    <row r="1095" spans="1:16" x14ac:dyDescent="0.25">
      <c r="A1095" s="1">
        <v>154</v>
      </c>
      <c r="B1095" s="1">
        <v>153</v>
      </c>
      <c r="C1095" s="1">
        <v>153</v>
      </c>
      <c r="D1095" s="1">
        <v>153</v>
      </c>
      <c r="E1095" s="1">
        <v>153</v>
      </c>
      <c r="F1095" s="1">
        <v>89</v>
      </c>
      <c r="G1095" s="1">
        <v>50</v>
      </c>
      <c r="H1095" s="1">
        <v>64</v>
      </c>
      <c r="I1095">
        <v>1101</v>
      </c>
      <c r="J1095" s="1"/>
      <c r="M1095">
        <v>1102</v>
      </c>
      <c r="N1095">
        <f t="shared" si="17"/>
        <v>1077041561</v>
      </c>
      <c r="P1095">
        <v>1102</v>
      </c>
    </row>
    <row r="1096" spans="1:16" x14ac:dyDescent="0.25">
      <c r="A1096" s="1">
        <v>222</v>
      </c>
      <c r="B1096" s="1">
        <v>221</v>
      </c>
      <c r="C1096" s="1">
        <v>221</v>
      </c>
      <c r="D1096" s="1">
        <v>221</v>
      </c>
      <c r="E1096" s="1">
        <v>221</v>
      </c>
      <c r="F1096" s="1">
        <v>93</v>
      </c>
      <c r="G1096" s="1">
        <v>50</v>
      </c>
      <c r="H1096" s="1">
        <v>64</v>
      </c>
      <c r="I1096">
        <v>1102</v>
      </c>
      <c r="J1096" s="1"/>
      <c r="M1096">
        <v>1103</v>
      </c>
      <c r="N1096">
        <f t="shared" si="17"/>
        <v>1077042653</v>
      </c>
      <c r="P1096">
        <v>1103</v>
      </c>
    </row>
    <row r="1097" spans="1:16" x14ac:dyDescent="0.25">
      <c r="A1097" s="1">
        <v>34</v>
      </c>
      <c r="B1097" s="1">
        <v>34</v>
      </c>
      <c r="C1097" s="1">
        <v>34</v>
      </c>
      <c r="D1097" s="1">
        <v>34</v>
      </c>
      <c r="E1097" s="1">
        <v>34</v>
      </c>
      <c r="F1097" s="1">
        <v>98</v>
      </c>
      <c r="G1097" s="1">
        <v>50</v>
      </c>
      <c r="H1097" s="1">
        <v>64</v>
      </c>
      <c r="I1097">
        <v>1103</v>
      </c>
      <c r="J1097" s="1"/>
      <c r="M1097">
        <v>1104</v>
      </c>
      <c r="N1097">
        <f t="shared" si="17"/>
        <v>1077043746</v>
      </c>
      <c r="P1097">
        <v>1104</v>
      </c>
    </row>
    <row r="1098" spans="1:16" x14ac:dyDescent="0.25">
      <c r="A1098" s="1">
        <v>102</v>
      </c>
      <c r="B1098" s="1">
        <v>102</v>
      </c>
      <c r="C1098" s="1">
        <v>102</v>
      </c>
      <c r="D1098" s="1">
        <v>102</v>
      </c>
      <c r="E1098" s="1">
        <v>102</v>
      </c>
      <c r="F1098" s="1">
        <v>102</v>
      </c>
      <c r="G1098" s="1">
        <v>50</v>
      </c>
      <c r="H1098" s="1">
        <v>64</v>
      </c>
      <c r="I1098">
        <v>1104</v>
      </c>
      <c r="J1098" s="1"/>
      <c r="M1098">
        <v>1105</v>
      </c>
      <c r="N1098">
        <f t="shared" si="17"/>
        <v>1077044838</v>
      </c>
      <c r="P1098">
        <v>1105</v>
      </c>
    </row>
    <row r="1099" spans="1:16" x14ac:dyDescent="0.25">
      <c r="A1099" s="1">
        <v>171</v>
      </c>
      <c r="B1099" s="1">
        <v>170</v>
      </c>
      <c r="C1099" s="1">
        <v>170</v>
      </c>
      <c r="D1099" s="1">
        <v>170</v>
      </c>
      <c r="E1099" s="1">
        <v>170</v>
      </c>
      <c r="F1099" s="1">
        <v>106</v>
      </c>
      <c r="G1099" s="1">
        <v>50</v>
      </c>
      <c r="H1099" s="1">
        <v>64</v>
      </c>
      <c r="I1099">
        <v>1105</v>
      </c>
      <c r="J1099" s="1"/>
      <c r="M1099">
        <v>1106</v>
      </c>
      <c r="N1099">
        <f t="shared" si="17"/>
        <v>1077045930</v>
      </c>
      <c r="P1099">
        <v>1106</v>
      </c>
    </row>
    <row r="1100" spans="1:16" x14ac:dyDescent="0.25">
      <c r="A1100" s="1">
        <v>239</v>
      </c>
      <c r="B1100" s="1">
        <v>238</v>
      </c>
      <c r="C1100" s="1">
        <v>238</v>
      </c>
      <c r="D1100" s="1">
        <v>238</v>
      </c>
      <c r="E1100" s="1">
        <v>238</v>
      </c>
      <c r="F1100" s="1">
        <v>110</v>
      </c>
      <c r="G1100" s="1">
        <v>50</v>
      </c>
      <c r="H1100" s="1">
        <v>64</v>
      </c>
      <c r="I1100">
        <v>1106</v>
      </c>
      <c r="J1100" s="1"/>
      <c r="M1100">
        <v>1107</v>
      </c>
      <c r="N1100">
        <f t="shared" si="17"/>
        <v>1077047022</v>
      </c>
      <c r="P1100">
        <v>1107</v>
      </c>
    </row>
    <row r="1101" spans="1:16" x14ac:dyDescent="0.25">
      <c r="A1101" s="1">
        <v>51</v>
      </c>
      <c r="B1101" s="1">
        <v>51</v>
      </c>
      <c r="C1101" s="1">
        <v>51</v>
      </c>
      <c r="D1101" s="1">
        <v>51</v>
      </c>
      <c r="E1101" s="1">
        <v>51</v>
      </c>
      <c r="F1101" s="1">
        <v>115</v>
      </c>
      <c r="G1101" s="1">
        <v>50</v>
      </c>
      <c r="H1101" s="1">
        <v>64</v>
      </c>
      <c r="I1101">
        <v>1107</v>
      </c>
      <c r="J1101" s="1"/>
      <c r="M1101">
        <v>1108</v>
      </c>
      <c r="N1101">
        <f t="shared" si="17"/>
        <v>1077048115</v>
      </c>
      <c r="P1101">
        <v>1108</v>
      </c>
    </row>
    <row r="1102" spans="1:16" x14ac:dyDescent="0.25">
      <c r="A1102" s="1">
        <v>119</v>
      </c>
      <c r="B1102" s="1">
        <v>119</v>
      </c>
      <c r="C1102" s="1">
        <v>119</v>
      </c>
      <c r="D1102" s="1">
        <v>119</v>
      </c>
      <c r="E1102" s="1">
        <v>119</v>
      </c>
      <c r="F1102" s="1">
        <v>119</v>
      </c>
      <c r="G1102" s="1">
        <v>50</v>
      </c>
      <c r="H1102" s="1">
        <v>64</v>
      </c>
      <c r="I1102">
        <v>1108</v>
      </c>
      <c r="J1102" s="1"/>
      <c r="M1102">
        <v>1109</v>
      </c>
      <c r="N1102">
        <f t="shared" si="17"/>
        <v>1077049207</v>
      </c>
      <c r="P1102">
        <v>1109</v>
      </c>
    </row>
    <row r="1103" spans="1:16" x14ac:dyDescent="0.25">
      <c r="A1103" s="1">
        <v>188</v>
      </c>
      <c r="B1103" s="1">
        <v>187</v>
      </c>
      <c r="C1103" s="1">
        <v>187</v>
      </c>
      <c r="D1103" s="1">
        <v>187</v>
      </c>
      <c r="E1103" s="1">
        <v>187</v>
      </c>
      <c r="F1103" s="1">
        <v>123</v>
      </c>
      <c r="G1103" s="1">
        <v>50</v>
      </c>
      <c r="H1103" s="1">
        <v>64</v>
      </c>
      <c r="I1103">
        <v>1109</v>
      </c>
      <c r="J1103" s="1"/>
      <c r="M1103">
        <v>1110</v>
      </c>
      <c r="N1103">
        <f t="shared" si="17"/>
        <v>1077050299</v>
      </c>
      <c r="P1103">
        <v>1110</v>
      </c>
    </row>
    <row r="1104" spans="1:16" x14ac:dyDescent="0.25">
      <c r="A1104" s="1">
        <v>0</v>
      </c>
      <c r="B1104" s="1">
        <v>0</v>
      </c>
      <c r="C1104" s="1">
        <v>0</v>
      </c>
      <c r="D1104" s="1">
        <v>0</v>
      </c>
      <c r="E1104" s="1">
        <v>0</v>
      </c>
      <c r="F1104" s="1">
        <v>128</v>
      </c>
      <c r="G1104" s="1">
        <v>50</v>
      </c>
      <c r="H1104" s="1">
        <v>64</v>
      </c>
      <c r="I1104">
        <v>1110</v>
      </c>
      <c r="J1104" s="1"/>
      <c r="M1104">
        <v>1111</v>
      </c>
      <c r="N1104">
        <f t="shared" si="17"/>
        <v>1077051392</v>
      </c>
      <c r="P1104">
        <v>1111</v>
      </c>
    </row>
    <row r="1105" spans="1:16" x14ac:dyDescent="0.25">
      <c r="A1105" s="1">
        <v>68</v>
      </c>
      <c r="B1105" s="1">
        <v>68</v>
      </c>
      <c r="C1105" s="1">
        <v>68</v>
      </c>
      <c r="D1105" s="1">
        <v>68</v>
      </c>
      <c r="E1105" s="1">
        <v>68</v>
      </c>
      <c r="F1105" s="1">
        <v>132</v>
      </c>
      <c r="G1105" s="1">
        <v>50</v>
      </c>
      <c r="H1105" s="1">
        <v>64</v>
      </c>
      <c r="I1105">
        <v>1111</v>
      </c>
      <c r="J1105" s="1"/>
      <c r="M1105">
        <v>1112</v>
      </c>
      <c r="N1105">
        <f t="shared" si="17"/>
        <v>1077052484</v>
      </c>
      <c r="P1105">
        <v>1112</v>
      </c>
    </row>
    <row r="1106" spans="1:16" x14ac:dyDescent="0.25">
      <c r="A1106" s="1">
        <v>137</v>
      </c>
      <c r="B1106" s="1">
        <v>136</v>
      </c>
      <c r="C1106" s="1">
        <v>136</v>
      </c>
      <c r="D1106" s="1">
        <v>136</v>
      </c>
      <c r="E1106" s="1">
        <v>136</v>
      </c>
      <c r="F1106" s="1">
        <v>136</v>
      </c>
      <c r="G1106" s="1">
        <v>50</v>
      </c>
      <c r="H1106" s="1">
        <v>64</v>
      </c>
      <c r="I1106">
        <v>1112</v>
      </c>
      <c r="J1106" s="1"/>
      <c r="M1106">
        <v>1113</v>
      </c>
      <c r="N1106">
        <f t="shared" si="17"/>
        <v>1077053576</v>
      </c>
      <c r="P1106">
        <v>1113</v>
      </c>
    </row>
    <row r="1107" spans="1:16" x14ac:dyDescent="0.25">
      <c r="A1107" s="1">
        <v>205</v>
      </c>
      <c r="B1107" s="1">
        <v>204</v>
      </c>
      <c r="C1107" s="1">
        <v>204</v>
      </c>
      <c r="D1107" s="1">
        <v>204</v>
      </c>
      <c r="E1107" s="1">
        <v>204</v>
      </c>
      <c r="F1107" s="1">
        <v>140</v>
      </c>
      <c r="G1107" s="1">
        <v>50</v>
      </c>
      <c r="H1107" s="1">
        <v>64</v>
      </c>
      <c r="I1107">
        <v>1113</v>
      </c>
      <c r="J1107" s="1"/>
      <c r="M1107">
        <v>1114</v>
      </c>
      <c r="N1107">
        <f t="shared" si="17"/>
        <v>1077054668</v>
      </c>
      <c r="P1107">
        <v>1114</v>
      </c>
    </row>
    <row r="1108" spans="1:16" x14ac:dyDescent="0.25">
      <c r="A1108" s="1">
        <v>17</v>
      </c>
      <c r="B1108" s="1">
        <v>17</v>
      </c>
      <c r="C1108" s="1">
        <v>17</v>
      </c>
      <c r="D1108" s="1">
        <v>17</v>
      </c>
      <c r="E1108" s="1">
        <v>17</v>
      </c>
      <c r="F1108" s="1">
        <v>145</v>
      </c>
      <c r="G1108" s="1">
        <v>50</v>
      </c>
      <c r="H1108" s="1">
        <v>64</v>
      </c>
      <c r="I1108">
        <v>1114</v>
      </c>
      <c r="J1108" s="1"/>
      <c r="M1108">
        <v>1115</v>
      </c>
      <c r="N1108">
        <f t="shared" si="17"/>
        <v>1077055761</v>
      </c>
      <c r="P1108">
        <v>1115</v>
      </c>
    </row>
    <row r="1109" spans="1:16" x14ac:dyDescent="0.25">
      <c r="A1109" s="1">
        <v>85</v>
      </c>
      <c r="B1109" s="1">
        <v>85</v>
      </c>
      <c r="C1109" s="1">
        <v>85</v>
      </c>
      <c r="D1109" s="1">
        <v>85</v>
      </c>
      <c r="E1109" s="1">
        <v>85</v>
      </c>
      <c r="F1109" s="1">
        <v>149</v>
      </c>
      <c r="G1109" s="1">
        <v>50</v>
      </c>
      <c r="H1109" s="1">
        <v>64</v>
      </c>
      <c r="I1109">
        <v>1115</v>
      </c>
      <c r="J1109" s="1"/>
      <c r="M1109">
        <v>1116</v>
      </c>
      <c r="N1109">
        <f t="shared" si="17"/>
        <v>1077056853</v>
      </c>
      <c r="P1109">
        <v>1116</v>
      </c>
    </row>
    <row r="1110" spans="1:16" x14ac:dyDescent="0.25">
      <c r="A1110" s="1">
        <v>154</v>
      </c>
      <c r="B1110" s="1">
        <v>153</v>
      </c>
      <c r="C1110" s="1">
        <v>153</v>
      </c>
      <c r="D1110" s="1">
        <v>153</v>
      </c>
      <c r="E1110" s="1">
        <v>153</v>
      </c>
      <c r="F1110" s="1">
        <v>153</v>
      </c>
      <c r="G1110" s="1">
        <v>50</v>
      </c>
      <c r="H1110" s="1">
        <v>64</v>
      </c>
      <c r="I1110">
        <v>1116</v>
      </c>
      <c r="J1110" s="1"/>
      <c r="M1110">
        <v>1117</v>
      </c>
      <c r="N1110">
        <f t="shared" si="17"/>
        <v>1077057945</v>
      </c>
      <c r="P1110">
        <v>1117</v>
      </c>
    </row>
    <row r="1111" spans="1:16" x14ac:dyDescent="0.25">
      <c r="A1111" s="1">
        <v>222</v>
      </c>
      <c r="B1111" s="1">
        <v>221</v>
      </c>
      <c r="C1111" s="1">
        <v>221</v>
      </c>
      <c r="D1111" s="1">
        <v>221</v>
      </c>
      <c r="E1111" s="1">
        <v>221</v>
      </c>
      <c r="F1111" s="1">
        <v>157</v>
      </c>
      <c r="G1111" s="1">
        <v>50</v>
      </c>
      <c r="H1111" s="1">
        <v>64</v>
      </c>
      <c r="I1111">
        <v>1117</v>
      </c>
      <c r="J1111" s="1"/>
      <c r="M1111">
        <v>1118</v>
      </c>
      <c r="N1111">
        <f t="shared" si="17"/>
        <v>1077059037</v>
      </c>
      <c r="P1111">
        <v>1118</v>
      </c>
    </row>
    <row r="1112" spans="1:16" x14ac:dyDescent="0.25">
      <c r="A1112" s="1">
        <v>34</v>
      </c>
      <c r="B1112" s="1">
        <v>34</v>
      </c>
      <c r="C1112" s="1">
        <v>34</v>
      </c>
      <c r="D1112" s="1">
        <v>34</v>
      </c>
      <c r="E1112" s="1">
        <v>34</v>
      </c>
      <c r="F1112" s="1">
        <v>162</v>
      </c>
      <c r="G1112" s="1">
        <v>50</v>
      </c>
      <c r="H1112" s="1">
        <v>64</v>
      </c>
      <c r="I1112">
        <v>1118</v>
      </c>
      <c r="J1112" s="1"/>
      <c r="M1112">
        <v>1119</v>
      </c>
      <c r="N1112">
        <f t="shared" si="17"/>
        <v>1077060130</v>
      </c>
      <c r="P1112">
        <v>1119</v>
      </c>
    </row>
    <row r="1113" spans="1:16" x14ac:dyDescent="0.25">
      <c r="A1113" s="1">
        <v>102</v>
      </c>
      <c r="B1113" s="1">
        <v>102</v>
      </c>
      <c r="C1113" s="1">
        <v>102</v>
      </c>
      <c r="D1113" s="1">
        <v>102</v>
      </c>
      <c r="E1113" s="1">
        <v>102</v>
      </c>
      <c r="F1113" s="1">
        <v>166</v>
      </c>
      <c r="G1113" s="1">
        <v>50</v>
      </c>
      <c r="H1113" s="1">
        <v>64</v>
      </c>
      <c r="I1113">
        <v>1119</v>
      </c>
      <c r="J1113" s="1"/>
      <c r="M1113">
        <v>1120</v>
      </c>
      <c r="N1113">
        <f t="shared" si="17"/>
        <v>1077061222</v>
      </c>
      <c r="P1113">
        <v>1120</v>
      </c>
    </row>
    <row r="1114" spans="1:16" x14ac:dyDescent="0.25">
      <c r="A1114" s="1">
        <v>171</v>
      </c>
      <c r="B1114" s="1">
        <v>170</v>
      </c>
      <c r="C1114" s="1">
        <v>170</v>
      </c>
      <c r="D1114" s="1">
        <v>170</v>
      </c>
      <c r="E1114" s="1">
        <v>170</v>
      </c>
      <c r="F1114" s="1">
        <v>170</v>
      </c>
      <c r="G1114" s="1">
        <v>50</v>
      </c>
      <c r="H1114" s="1">
        <v>64</v>
      </c>
      <c r="I1114">
        <v>1120</v>
      </c>
      <c r="J1114" s="1"/>
      <c r="M1114">
        <v>1121</v>
      </c>
      <c r="N1114">
        <f t="shared" si="17"/>
        <v>1077062314</v>
      </c>
      <c r="P1114">
        <v>1121</v>
      </c>
    </row>
    <row r="1115" spans="1:16" x14ac:dyDescent="0.25">
      <c r="A1115" s="1">
        <v>239</v>
      </c>
      <c r="B1115" s="1">
        <v>238</v>
      </c>
      <c r="C1115" s="1">
        <v>238</v>
      </c>
      <c r="D1115" s="1">
        <v>238</v>
      </c>
      <c r="E1115" s="1">
        <v>238</v>
      </c>
      <c r="F1115" s="1">
        <v>174</v>
      </c>
      <c r="G1115" s="1">
        <v>50</v>
      </c>
      <c r="H1115" s="1">
        <v>64</v>
      </c>
      <c r="I1115">
        <v>1121</v>
      </c>
      <c r="J1115" s="1"/>
      <c r="M1115">
        <v>1122</v>
      </c>
      <c r="N1115">
        <f t="shared" si="17"/>
        <v>1077063406</v>
      </c>
      <c r="P1115">
        <v>1122</v>
      </c>
    </row>
    <row r="1116" spans="1:16" x14ac:dyDescent="0.25">
      <c r="A1116" s="1">
        <v>51</v>
      </c>
      <c r="B1116" s="1">
        <v>51</v>
      </c>
      <c r="C1116" s="1">
        <v>51</v>
      </c>
      <c r="D1116" s="1">
        <v>51</v>
      </c>
      <c r="E1116" s="1">
        <v>51</v>
      </c>
      <c r="F1116" s="1">
        <v>179</v>
      </c>
      <c r="G1116" s="1">
        <v>50</v>
      </c>
      <c r="H1116" s="1">
        <v>64</v>
      </c>
      <c r="I1116">
        <v>1122</v>
      </c>
      <c r="J1116" s="1"/>
      <c r="M1116">
        <v>1123</v>
      </c>
      <c r="N1116">
        <f t="shared" si="17"/>
        <v>1077064499</v>
      </c>
      <c r="P1116">
        <v>1123</v>
      </c>
    </row>
    <row r="1117" spans="1:16" x14ac:dyDescent="0.25">
      <c r="A1117" s="1">
        <v>119</v>
      </c>
      <c r="B1117" s="1">
        <v>119</v>
      </c>
      <c r="C1117" s="1">
        <v>119</v>
      </c>
      <c r="D1117" s="1">
        <v>119</v>
      </c>
      <c r="E1117" s="1">
        <v>119</v>
      </c>
      <c r="F1117" s="1">
        <v>183</v>
      </c>
      <c r="G1117" s="1">
        <v>50</v>
      </c>
      <c r="H1117" s="1">
        <v>64</v>
      </c>
      <c r="I1117">
        <v>1123</v>
      </c>
      <c r="J1117" s="1"/>
      <c r="M1117">
        <v>1124</v>
      </c>
      <c r="N1117">
        <f t="shared" si="17"/>
        <v>1077065591</v>
      </c>
      <c r="P1117">
        <v>1124</v>
      </c>
    </row>
    <row r="1118" spans="1:16" x14ac:dyDescent="0.25">
      <c r="A1118" s="1">
        <v>188</v>
      </c>
      <c r="B1118" s="1">
        <v>187</v>
      </c>
      <c r="C1118" s="1">
        <v>187</v>
      </c>
      <c r="D1118" s="1">
        <v>187</v>
      </c>
      <c r="E1118" s="1">
        <v>187</v>
      </c>
      <c r="F1118" s="1">
        <v>187</v>
      </c>
      <c r="G1118" s="1">
        <v>50</v>
      </c>
      <c r="H1118" s="1">
        <v>64</v>
      </c>
      <c r="I1118">
        <v>1124</v>
      </c>
      <c r="J1118" s="1"/>
      <c r="M1118">
        <v>1125</v>
      </c>
      <c r="N1118">
        <f t="shared" si="17"/>
        <v>1077066683</v>
      </c>
      <c r="P1118">
        <v>1125</v>
      </c>
    </row>
    <row r="1119" spans="1:16" x14ac:dyDescent="0.25">
      <c r="A1119" s="1">
        <v>0</v>
      </c>
      <c r="B1119" s="1">
        <v>0</v>
      </c>
      <c r="C1119" s="1">
        <v>0</v>
      </c>
      <c r="D1119" s="1">
        <v>0</v>
      </c>
      <c r="E1119" s="1">
        <v>0</v>
      </c>
      <c r="F1119" s="1">
        <v>192</v>
      </c>
      <c r="G1119" s="1">
        <v>50</v>
      </c>
      <c r="H1119" s="1">
        <v>64</v>
      </c>
      <c r="I1119">
        <v>1125</v>
      </c>
      <c r="J1119" s="1"/>
      <c r="M1119">
        <v>1126</v>
      </c>
      <c r="N1119">
        <f t="shared" si="17"/>
        <v>1077067776</v>
      </c>
      <c r="P1119">
        <v>1126</v>
      </c>
    </row>
    <row r="1120" spans="1:16" x14ac:dyDescent="0.25">
      <c r="A1120" s="1">
        <v>68</v>
      </c>
      <c r="B1120" s="1">
        <v>68</v>
      </c>
      <c r="C1120" s="1">
        <v>68</v>
      </c>
      <c r="D1120" s="1">
        <v>68</v>
      </c>
      <c r="E1120" s="1">
        <v>68</v>
      </c>
      <c r="F1120" s="1">
        <v>196</v>
      </c>
      <c r="G1120" s="1">
        <v>50</v>
      </c>
      <c r="H1120" s="1">
        <v>64</v>
      </c>
      <c r="I1120">
        <v>1126</v>
      </c>
      <c r="J1120" s="1"/>
      <c r="M1120">
        <v>1127</v>
      </c>
      <c r="N1120">
        <f t="shared" si="17"/>
        <v>1077068868</v>
      </c>
      <c r="P1120">
        <v>1127</v>
      </c>
    </row>
    <row r="1121" spans="1:16" x14ac:dyDescent="0.25">
      <c r="A1121" s="1">
        <v>137</v>
      </c>
      <c r="B1121" s="1">
        <v>136</v>
      </c>
      <c r="C1121" s="1">
        <v>136</v>
      </c>
      <c r="D1121" s="1">
        <v>136</v>
      </c>
      <c r="E1121" s="1">
        <v>136</v>
      </c>
      <c r="F1121" s="1">
        <v>200</v>
      </c>
      <c r="G1121" s="1">
        <v>50</v>
      </c>
      <c r="H1121" s="1">
        <v>64</v>
      </c>
      <c r="I1121">
        <v>1127</v>
      </c>
      <c r="J1121" s="1"/>
      <c r="M1121">
        <v>1128</v>
      </c>
      <c r="N1121">
        <f t="shared" si="17"/>
        <v>1077069960</v>
      </c>
      <c r="P1121">
        <v>1128</v>
      </c>
    </row>
    <row r="1122" spans="1:16" x14ac:dyDescent="0.25">
      <c r="A1122" s="1">
        <v>205</v>
      </c>
      <c r="B1122" s="1">
        <v>204</v>
      </c>
      <c r="C1122" s="1">
        <v>204</v>
      </c>
      <c r="D1122" s="1">
        <v>204</v>
      </c>
      <c r="E1122" s="1">
        <v>204</v>
      </c>
      <c r="F1122" s="1">
        <v>204</v>
      </c>
      <c r="G1122" s="1">
        <v>50</v>
      </c>
      <c r="H1122" s="1">
        <v>64</v>
      </c>
      <c r="I1122">
        <v>1128</v>
      </c>
      <c r="J1122" s="1"/>
      <c r="M1122">
        <v>1129</v>
      </c>
      <c r="N1122">
        <f t="shared" si="17"/>
        <v>1077071052</v>
      </c>
      <c r="P1122">
        <v>1129</v>
      </c>
    </row>
    <row r="1123" spans="1:16" x14ac:dyDescent="0.25">
      <c r="A1123" s="1">
        <v>17</v>
      </c>
      <c r="B1123" s="1">
        <v>17</v>
      </c>
      <c r="C1123" s="1">
        <v>17</v>
      </c>
      <c r="D1123" s="1">
        <v>17</v>
      </c>
      <c r="E1123" s="1">
        <v>17</v>
      </c>
      <c r="F1123" s="1">
        <v>209</v>
      </c>
      <c r="G1123" s="1">
        <v>50</v>
      </c>
      <c r="H1123" s="1">
        <v>64</v>
      </c>
      <c r="I1123">
        <v>1129</v>
      </c>
      <c r="J1123" s="1"/>
      <c r="M1123">
        <v>1130</v>
      </c>
      <c r="N1123">
        <f t="shared" si="17"/>
        <v>1077072145</v>
      </c>
      <c r="P1123">
        <v>1130</v>
      </c>
    </row>
    <row r="1124" spans="1:16" x14ac:dyDescent="0.25">
      <c r="A1124" s="1">
        <v>85</v>
      </c>
      <c r="B1124" s="1">
        <v>85</v>
      </c>
      <c r="C1124" s="1">
        <v>85</v>
      </c>
      <c r="D1124" s="1">
        <v>85</v>
      </c>
      <c r="E1124" s="1">
        <v>85</v>
      </c>
      <c r="F1124" s="1">
        <v>213</v>
      </c>
      <c r="G1124" s="1">
        <v>50</v>
      </c>
      <c r="H1124" s="1">
        <v>64</v>
      </c>
      <c r="I1124">
        <v>1130</v>
      </c>
      <c r="J1124" s="1"/>
      <c r="M1124">
        <v>1131</v>
      </c>
      <c r="N1124">
        <f t="shared" si="17"/>
        <v>1077073237</v>
      </c>
      <c r="P1124">
        <v>1131</v>
      </c>
    </row>
    <row r="1125" spans="1:16" x14ac:dyDescent="0.25">
      <c r="A1125" s="1">
        <v>154</v>
      </c>
      <c r="B1125" s="1">
        <v>153</v>
      </c>
      <c r="C1125" s="1">
        <v>153</v>
      </c>
      <c r="D1125" s="1">
        <v>153</v>
      </c>
      <c r="E1125" s="1">
        <v>153</v>
      </c>
      <c r="F1125" s="1">
        <v>217</v>
      </c>
      <c r="G1125" s="1">
        <v>50</v>
      </c>
      <c r="H1125" s="1">
        <v>64</v>
      </c>
      <c r="I1125">
        <v>1131</v>
      </c>
      <c r="J1125" s="1"/>
      <c r="M1125">
        <v>1132</v>
      </c>
      <c r="N1125">
        <f t="shared" si="17"/>
        <v>1077074329</v>
      </c>
      <c r="P1125">
        <v>1132</v>
      </c>
    </row>
    <row r="1126" spans="1:16" x14ac:dyDescent="0.25">
      <c r="A1126" s="1">
        <v>222</v>
      </c>
      <c r="B1126" s="1">
        <v>221</v>
      </c>
      <c r="C1126" s="1">
        <v>221</v>
      </c>
      <c r="D1126" s="1">
        <v>221</v>
      </c>
      <c r="E1126" s="1">
        <v>221</v>
      </c>
      <c r="F1126" s="1">
        <v>221</v>
      </c>
      <c r="G1126" s="1">
        <v>50</v>
      </c>
      <c r="H1126" s="1">
        <v>64</v>
      </c>
      <c r="I1126">
        <v>1132</v>
      </c>
      <c r="J1126" s="1"/>
      <c r="M1126">
        <v>1133</v>
      </c>
      <c r="N1126">
        <f t="shared" si="17"/>
        <v>1077075421</v>
      </c>
      <c r="P1126">
        <v>1133</v>
      </c>
    </row>
    <row r="1127" spans="1:16" x14ac:dyDescent="0.25">
      <c r="A1127" s="1">
        <v>34</v>
      </c>
      <c r="B1127" s="1">
        <v>34</v>
      </c>
      <c r="C1127" s="1">
        <v>34</v>
      </c>
      <c r="D1127" s="1">
        <v>34</v>
      </c>
      <c r="E1127" s="1">
        <v>34</v>
      </c>
      <c r="F1127" s="1">
        <v>226</v>
      </c>
      <c r="G1127" s="1">
        <v>50</v>
      </c>
      <c r="H1127" s="1">
        <v>64</v>
      </c>
      <c r="I1127">
        <v>1133</v>
      </c>
      <c r="J1127" s="1"/>
      <c r="M1127">
        <v>1134</v>
      </c>
      <c r="N1127">
        <f t="shared" si="17"/>
        <v>1077076514</v>
      </c>
      <c r="P1127">
        <v>1134</v>
      </c>
    </row>
    <row r="1128" spans="1:16" x14ac:dyDescent="0.25">
      <c r="A1128" s="1">
        <v>102</v>
      </c>
      <c r="B1128" s="1">
        <v>102</v>
      </c>
      <c r="C1128" s="1">
        <v>102</v>
      </c>
      <c r="D1128" s="1">
        <v>102</v>
      </c>
      <c r="E1128" s="1">
        <v>102</v>
      </c>
      <c r="F1128" s="1">
        <v>230</v>
      </c>
      <c r="G1128" s="1">
        <v>50</v>
      </c>
      <c r="H1128" s="1">
        <v>64</v>
      </c>
      <c r="I1128">
        <v>1134</v>
      </c>
      <c r="J1128" s="1"/>
      <c r="M1128">
        <v>1135</v>
      </c>
      <c r="N1128">
        <f t="shared" si="17"/>
        <v>1077077606</v>
      </c>
      <c r="P1128">
        <v>1135</v>
      </c>
    </row>
    <row r="1129" spans="1:16" x14ac:dyDescent="0.25">
      <c r="A1129" s="1">
        <v>171</v>
      </c>
      <c r="B1129" s="1">
        <v>170</v>
      </c>
      <c r="C1129" s="1">
        <v>170</v>
      </c>
      <c r="D1129" s="1">
        <v>170</v>
      </c>
      <c r="E1129" s="1">
        <v>170</v>
      </c>
      <c r="F1129" s="1">
        <v>234</v>
      </c>
      <c r="G1129" s="1">
        <v>50</v>
      </c>
      <c r="H1129" s="1">
        <v>64</v>
      </c>
      <c r="I1129">
        <v>1135</v>
      </c>
      <c r="J1129" s="1"/>
      <c r="M1129">
        <v>1136</v>
      </c>
      <c r="N1129">
        <f t="shared" si="17"/>
        <v>1077078698</v>
      </c>
      <c r="P1129">
        <v>1136</v>
      </c>
    </row>
    <row r="1130" spans="1:16" x14ac:dyDescent="0.25">
      <c r="A1130" s="1">
        <v>239</v>
      </c>
      <c r="B1130" s="1">
        <v>238</v>
      </c>
      <c r="C1130" s="1">
        <v>238</v>
      </c>
      <c r="D1130" s="1">
        <v>238</v>
      </c>
      <c r="E1130" s="1">
        <v>238</v>
      </c>
      <c r="F1130" s="1">
        <v>238</v>
      </c>
      <c r="G1130" s="1">
        <v>50</v>
      </c>
      <c r="H1130" s="1">
        <v>64</v>
      </c>
      <c r="I1130">
        <v>1136</v>
      </c>
      <c r="J1130" s="1"/>
      <c r="M1130">
        <v>1137</v>
      </c>
      <c r="N1130">
        <f t="shared" si="17"/>
        <v>1077079790</v>
      </c>
      <c r="P1130">
        <v>1137</v>
      </c>
    </row>
    <row r="1131" spans="1:16" x14ac:dyDescent="0.25">
      <c r="A1131" s="1">
        <v>51</v>
      </c>
      <c r="B1131" s="1">
        <v>51</v>
      </c>
      <c r="C1131" s="1">
        <v>51</v>
      </c>
      <c r="D1131" s="1">
        <v>51</v>
      </c>
      <c r="E1131" s="1">
        <v>51</v>
      </c>
      <c r="F1131" s="1">
        <v>243</v>
      </c>
      <c r="G1131" s="1">
        <v>50</v>
      </c>
      <c r="H1131" s="1">
        <v>64</v>
      </c>
      <c r="I1131">
        <v>1137</v>
      </c>
      <c r="J1131" s="1"/>
      <c r="M1131">
        <v>1138</v>
      </c>
      <c r="N1131">
        <f t="shared" si="17"/>
        <v>1077080883</v>
      </c>
      <c r="P1131">
        <v>1138</v>
      </c>
    </row>
    <row r="1132" spans="1:16" x14ac:dyDescent="0.25">
      <c r="A1132" s="1">
        <v>119</v>
      </c>
      <c r="B1132" s="1">
        <v>119</v>
      </c>
      <c r="C1132" s="1">
        <v>119</v>
      </c>
      <c r="D1132" s="1">
        <v>119</v>
      </c>
      <c r="E1132" s="1">
        <v>119</v>
      </c>
      <c r="F1132" s="1">
        <v>247</v>
      </c>
      <c r="G1132" s="1">
        <v>50</v>
      </c>
      <c r="H1132" s="1">
        <v>64</v>
      </c>
      <c r="I1132">
        <v>1138</v>
      </c>
      <c r="J1132" s="1"/>
      <c r="M1132">
        <v>1139</v>
      </c>
      <c r="N1132">
        <f t="shared" si="17"/>
        <v>1077081975</v>
      </c>
      <c r="P1132">
        <v>1139</v>
      </c>
    </row>
    <row r="1133" spans="1:16" x14ac:dyDescent="0.25">
      <c r="A1133" s="1">
        <v>188</v>
      </c>
      <c r="B1133" s="1">
        <v>187</v>
      </c>
      <c r="C1133" s="1">
        <v>187</v>
      </c>
      <c r="D1133" s="1">
        <v>187</v>
      </c>
      <c r="E1133" s="1">
        <v>187</v>
      </c>
      <c r="F1133" s="1">
        <v>251</v>
      </c>
      <c r="G1133" s="1">
        <v>50</v>
      </c>
      <c r="H1133" s="1">
        <v>64</v>
      </c>
      <c r="I1133">
        <v>1139</v>
      </c>
      <c r="J1133" s="1"/>
      <c r="M1133">
        <v>1140</v>
      </c>
      <c r="N1133">
        <f t="shared" si="17"/>
        <v>1077083067</v>
      </c>
      <c r="P1133">
        <v>1140</v>
      </c>
    </row>
    <row r="1134" spans="1:16" x14ac:dyDescent="0.25">
      <c r="A1134" s="1">
        <v>0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51</v>
      </c>
      <c r="H1134" s="1">
        <v>64</v>
      </c>
      <c r="I1134">
        <v>1140</v>
      </c>
      <c r="J1134" s="1"/>
      <c r="M1134">
        <v>1141</v>
      </c>
      <c r="N1134">
        <f t="shared" si="17"/>
        <v>1077084160</v>
      </c>
      <c r="P1134">
        <v>1141</v>
      </c>
    </row>
    <row r="1135" spans="1:16" x14ac:dyDescent="0.25">
      <c r="A1135" s="1">
        <v>68</v>
      </c>
      <c r="B1135" s="1">
        <v>68</v>
      </c>
      <c r="C1135" s="1">
        <v>68</v>
      </c>
      <c r="D1135" s="1">
        <v>68</v>
      </c>
      <c r="E1135" s="1">
        <v>68</v>
      </c>
      <c r="F1135" s="1">
        <v>4</v>
      </c>
      <c r="G1135" s="1">
        <v>51</v>
      </c>
      <c r="H1135" s="1">
        <v>64</v>
      </c>
      <c r="I1135">
        <v>1141</v>
      </c>
      <c r="J1135" s="1"/>
      <c r="M1135">
        <v>1142</v>
      </c>
      <c r="N1135">
        <f t="shared" si="17"/>
        <v>1077085252</v>
      </c>
      <c r="P1135">
        <v>1142</v>
      </c>
    </row>
    <row r="1136" spans="1:16" x14ac:dyDescent="0.25">
      <c r="A1136" s="1">
        <v>137</v>
      </c>
      <c r="B1136" s="1">
        <v>136</v>
      </c>
      <c r="C1136" s="1">
        <v>136</v>
      </c>
      <c r="D1136" s="1">
        <v>136</v>
      </c>
      <c r="E1136" s="1">
        <v>136</v>
      </c>
      <c r="F1136" s="1">
        <v>8</v>
      </c>
      <c r="G1136" s="1">
        <v>51</v>
      </c>
      <c r="H1136" s="1">
        <v>64</v>
      </c>
      <c r="I1136">
        <v>1142</v>
      </c>
      <c r="J1136" s="1"/>
      <c r="M1136">
        <v>1143</v>
      </c>
      <c r="N1136">
        <f t="shared" si="17"/>
        <v>1077086344</v>
      </c>
      <c r="P1136">
        <v>1143</v>
      </c>
    </row>
    <row r="1137" spans="1:16" x14ac:dyDescent="0.25">
      <c r="A1137" s="1">
        <v>205</v>
      </c>
      <c r="B1137" s="1">
        <v>204</v>
      </c>
      <c r="C1137" s="1">
        <v>204</v>
      </c>
      <c r="D1137" s="1">
        <v>204</v>
      </c>
      <c r="E1137" s="1">
        <v>204</v>
      </c>
      <c r="F1137" s="1">
        <v>12</v>
      </c>
      <c r="G1137" s="1">
        <v>51</v>
      </c>
      <c r="H1137" s="1">
        <v>64</v>
      </c>
      <c r="I1137">
        <v>1143</v>
      </c>
      <c r="J1137" s="1"/>
      <c r="M1137">
        <v>1144</v>
      </c>
      <c r="N1137">
        <f t="shared" si="17"/>
        <v>1077087436</v>
      </c>
      <c r="P1137">
        <v>1144</v>
      </c>
    </row>
    <row r="1138" spans="1:16" x14ac:dyDescent="0.25">
      <c r="A1138" s="1">
        <v>17</v>
      </c>
      <c r="B1138" s="1">
        <v>17</v>
      </c>
      <c r="C1138" s="1">
        <v>17</v>
      </c>
      <c r="D1138" s="1">
        <v>17</v>
      </c>
      <c r="E1138" s="1">
        <v>17</v>
      </c>
      <c r="F1138" s="1">
        <v>17</v>
      </c>
      <c r="G1138" s="1">
        <v>51</v>
      </c>
      <c r="H1138" s="1">
        <v>64</v>
      </c>
      <c r="I1138">
        <v>1144</v>
      </c>
      <c r="J1138" s="1"/>
      <c r="M1138">
        <v>1145</v>
      </c>
      <c r="N1138">
        <f t="shared" si="17"/>
        <v>1077088529</v>
      </c>
      <c r="P1138">
        <v>1145</v>
      </c>
    </row>
    <row r="1139" spans="1:16" x14ac:dyDescent="0.25">
      <c r="A1139" s="1">
        <v>85</v>
      </c>
      <c r="B1139" s="1">
        <v>85</v>
      </c>
      <c r="C1139" s="1">
        <v>85</v>
      </c>
      <c r="D1139" s="1">
        <v>85</v>
      </c>
      <c r="E1139" s="1">
        <v>85</v>
      </c>
      <c r="F1139" s="1">
        <v>21</v>
      </c>
      <c r="G1139" s="1">
        <v>51</v>
      </c>
      <c r="H1139" s="1">
        <v>64</v>
      </c>
      <c r="I1139">
        <v>1145</v>
      </c>
      <c r="J1139" s="1"/>
      <c r="M1139">
        <v>1146</v>
      </c>
      <c r="N1139">
        <f t="shared" si="17"/>
        <v>1077089621</v>
      </c>
      <c r="P1139">
        <v>1146</v>
      </c>
    </row>
    <row r="1140" spans="1:16" x14ac:dyDescent="0.25">
      <c r="A1140" s="1">
        <v>154</v>
      </c>
      <c r="B1140" s="1">
        <v>153</v>
      </c>
      <c r="C1140" s="1">
        <v>153</v>
      </c>
      <c r="D1140" s="1">
        <v>153</v>
      </c>
      <c r="E1140" s="1">
        <v>153</v>
      </c>
      <c r="F1140" s="1">
        <v>25</v>
      </c>
      <c r="G1140" s="1">
        <v>51</v>
      </c>
      <c r="H1140" s="1">
        <v>64</v>
      </c>
      <c r="I1140">
        <v>1146</v>
      </c>
      <c r="J1140" s="1"/>
      <c r="M1140">
        <v>1147</v>
      </c>
      <c r="N1140">
        <f t="shared" si="17"/>
        <v>1077090713</v>
      </c>
      <c r="P1140">
        <v>1147</v>
      </c>
    </row>
    <row r="1141" spans="1:16" x14ac:dyDescent="0.25">
      <c r="A1141" s="1">
        <v>222</v>
      </c>
      <c r="B1141" s="1">
        <v>221</v>
      </c>
      <c r="C1141" s="1">
        <v>221</v>
      </c>
      <c r="D1141" s="1">
        <v>221</v>
      </c>
      <c r="E1141" s="1">
        <v>221</v>
      </c>
      <c r="F1141" s="1">
        <v>29</v>
      </c>
      <c r="G1141" s="1">
        <v>51</v>
      </c>
      <c r="H1141" s="1">
        <v>64</v>
      </c>
      <c r="I1141">
        <v>1147</v>
      </c>
      <c r="J1141" s="1"/>
      <c r="M1141">
        <v>1148</v>
      </c>
      <c r="N1141">
        <f t="shared" si="17"/>
        <v>1077091805</v>
      </c>
      <c r="P1141">
        <v>1148</v>
      </c>
    </row>
    <row r="1142" spans="1:16" x14ac:dyDescent="0.25">
      <c r="A1142" s="1">
        <v>34</v>
      </c>
      <c r="B1142" s="1">
        <v>34</v>
      </c>
      <c r="C1142" s="1">
        <v>34</v>
      </c>
      <c r="D1142" s="1">
        <v>34</v>
      </c>
      <c r="E1142" s="1">
        <v>34</v>
      </c>
      <c r="F1142" s="1">
        <v>34</v>
      </c>
      <c r="G1142" s="1">
        <v>51</v>
      </c>
      <c r="H1142" s="1">
        <v>64</v>
      </c>
      <c r="I1142">
        <v>1148</v>
      </c>
      <c r="J1142" s="1"/>
      <c r="M1142">
        <v>1149</v>
      </c>
      <c r="N1142">
        <f t="shared" si="17"/>
        <v>1077092898</v>
      </c>
      <c r="P1142">
        <v>1149</v>
      </c>
    </row>
    <row r="1143" spans="1:16" x14ac:dyDescent="0.25">
      <c r="A1143" s="1">
        <v>102</v>
      </c>
      <c r="B1143" s="1">
        <v>102</v>
      </c>
      <c r="C1143" s="1">
        <v>102</v>
      </c>
      <c r="D1143" s="1">
        <v>102</v>
      </c>
      <c r="E1143" s="1">
        <v>102</v>
      </c>
      <c r="F1143" s="1">
        <v>38</v>
      </c>
      <c r="G1143" s="1">
        <v>51</v>
      </c>
      <c r="H1143" s="1">
        <v>64</v>
      </c>
      <c r="I1143">
        <v>1149</v>
      </c>
      <c r="J1143" s="1"/>
      <c r="M1143">
        <v>1150</v>
      </c>
      <c r="N1143">
        <f t="shared" si="17"/>
        <v>1077093990</v>
      </c>
      <c r="P1143">
        <v>1150</v>
      </c>
    </row>
    <row r="1144" spans="1:16" x14ac:dyDescent="0.25">
      <c r="A1144" s="1">
        <v>171</v>
      </c>
      <c r="B1144" s="1">
        <v>170</v>
      </c>
      <c r="C1144" s="1">
        <v>170</v>
      </c>
      <c r="D1144" s="1">
        <v>170</v>
      </c>
      <c r="E1144" s="1">
        <v>170</v>
      </c>
      <c r="F1144" s="1">
        <v>42</v>
      </c>
      <c r="G1144" s="1">
        <v>51</v>
      </c>
      <c r="H1144" s="1">
        <v>64</v>
      </c>
      <c r="I1144">
        <v>1150</v>
      </c>
      <c r="J1144" s="1"/>
      <c r="M1144">
        <v>1151</v>
      </c>
      <c r="N1144">
        <f t="shared" si="17"/>
        <v>1077095082</v>
      </c>
      <c r="P1144">
        <v>1151</v>
      </c>
    </row>
    <row r="1145" spans="1:16" x14ac:dyDescent="0.25">
      <c r="A1145" s="1">
        <v>239</v>
      </c>
      <c r="B1145" s="1">
        <v>238</v>
      </c>
      <c r="C1145" s="1">
        <v>238</v>
      </c>
      <c r="D1145" s="1">
        <v>238</v>
      </c>
      <c r="E1145" s="1">
        <v>238</v>
      </c>
      <c r="F1145" s="1">
        <v>46</v>
      </c>
      <c r="G1145" s="1">
        <v>51</v>
      </c>
      <c r="H1145" s="1">
        <v>64</v>
      </c>
      <c r="I1145">
        <v>1151</v>
      </c>
      <c r="J1145" s="1"/>
      <c r="M1145">
        <v>1152</v>
      </c>
      <c r="N1145">
        <f t="shared" si="17"/>
        <v>1077096174</v>
      </c>
      <c r="P1145">
        <v>1152</v>
      </c>
    </row>
    <row r="1146" spans="1:16" x14ac:dyDescent="0.25">
      <c r="A1146" s="1">
        <v>51</v>
      </c>
      <c r="B1146" s="1">
        <v>51</v>
      </c>
      <c r="C1146" s="1">
        <v>51</v>
      </c>
      <c r="D1146" s="1">
        <v>51</v>
      </c>
      <c r="E1146" s="1">
        <v>51</v>
      </c>
      <c r="F1146" s="1">
        <v>51</v>
      </c>
      <c r="G1146" s="1">
        <v>51</v>
      </c>
      <c r="H1146" s="1">
        <v>64</v>
      </c>
      <c r="I1146">
        <v>1152</v>
      </c>
      <c r="J1146" s="1"/>
      <c r="M1146">
        <v>1153</v>
      </c>
      <c r="N1146">
        <f t="shared" si="17"/>
        <v>1077097267</v>
      </c>
      <c r="P1146">
        <v>1153</v>
      </c>
    </row>
    <row r="1147" spans="1:16" x14ac:dyDescent="0.25">
      <c r="A1147" s="1">
        <v>119</v>
      </c>
      <c r="B1147" s="1">
        <v>119</v>
      </c>
      <c r="C1147" s="1">
        <v>119</v>
      </c>
      <c r="D1147" s="1">
        <v>119</v>
      </c>
      <c r="E1147" s="1">
        <v>119</v>
      </c>
      <c r="F1147" s="1">
        <v>55</v>
      </c>
      <c r="G1147" s="1">
        <v>51</v>
      </c>
      <c r="H1147" s="1">
        <v>64</v>
      </c>
      <c r="I1147">
        <v>1153</v>
      </c>
      <c r="J1147" s="1"/>
      <c r="M1147">
        <v>1154</v>
      </c>
      <c r="N1147">
        <f t="shared" si="17"/>
        <v>1077098359</v>
      </c>
      <c r="P1147">
        <v>1154</v>
      </c>
    </row>
    <row r="1148" spans="1:16" x14ac:dyDescent="0.25">
      <c r="A1148" s="1">
        <v>188</v>
      </c>
      <c r="B1148" s="1">
        <v>187</v>
      </c>
      <c r="C1148" s="1">
        <v>187</v>
      </c>
      <c r="D1148" s="1">
        <v>187</v>
      </c>
      <c r="E1148" s="1">
        <v>187</v>
      </c>
      <c r="F1148" s="1">
        <v>59</v>
      </c>
      <c r="G1148" s="1">
        <v>51</v>
      </c>
      <c r="H1148" s="1">
        <v>64</v>
      </c>
      <c r="I1148">
        <v>1154</v>
      </c>
      <c r="J1148" s="1"/>
      <c r="M1148">
        <v>1155</v>
      </c>
      <c r="N1148">
        <f t="shared" si="17"/>
        <v>1077099451</v>
      </c>
      <c r="P1148">
        <v>1155</v>
      </c>
    </row>
    <row r="1149" spans="1:16" x14ac:dyDescent="0.25">
      <c r="A1149" s="1">
        <v>0</v>
      </c>
      <c r="B1149" s="1">
        <v>0</v>
      </c>
      <c r="C1149" s="1">
        <v>0</v>
      </c>
      <c r="D1149" s="1">
        <v>0</v>
      </c>
      <c r="E1149" s="1">
        <v>0</v>
      </c>
      <c r="F1149" s="1">
        <v>64</v>
      </c>
      <c r="G1149" s="1">
        <v>51</v>
      </c>
      <c r="H1149" s="1">
        <v>64</v>
      </c>
      <c r="I1149">
        <v>1155</v>
      </c>
      <c r="J1149" s="1"/>
      <c r="M1149">
        <v>1156</v>
      </c>
      <c r="N1149">
        <f t="shared" si="17"/>
        <v>1077100544</v>
      </c>
      <c r="P1149">
        <v>1156</v>
      </c>
    </row>
    <row r="1150" spans="1:16" x14ac:dyDescent="0.25">
      <c r="A1150" s="1">
        <v>68</v>
      </c>
      <c r="B1150" s="1">
        <v>68</v>
      </c>
      <c r="C1150" s="1">
        <v>68</v>
      </c>
      <c r="D1150" s="1">
        <v>68</v>
      </c>
      <c r="E1150" s="1">
        <v>68</v>
      </c>
      <c r="F1150" s="1">
        <v>68</v>
      </c>
      <c r="G1150" s="1">
        <v>51</v>
      </c>
      <c r="H1150" s="1">
        <v>64</v>
      </c>
      <c r="I1150">
        <v>1156</v>
      </c>
      <c r="J1150" s="1"/>
      <c r="M1150">
        <v>1157</v>
      </c>
      <c r="N1150">
        <f t="shared" si="17"/>
        <v>1077101636</v>
      </c>
      <c r="P1150">
        <v>1157</v>
      </c>
    </row>
    <row r="1151" spans="1:16" x14ac:dyDescent="0.25">
      <c r="A1151" s="1">
        <v>137</v>
      </c>
      <c r="B1151" s="1">
        <v>136</v>
      </c>
      <c r="C1151" s="1">
        <v>136</v>
      </c>
      <c r="D1151" s="1">
        <v>136</v>
      </c>
      <c r="E1151" s="1">
        <v>136</v>
      </c>
      <c r="F1151" s="1">
        <v>72</v>
      </c>
      <c r="G1151" s="1">
        <v>51</v>
      </c>
      <c r="H1151" s="1">
        <v>64</v>
      </c>
      <c r="I1151">
        <v>1157</v>
      </c>
      <c r="J1151" s="1"/>
      <c r="M1151">
        <v>1158</v>
      </c>
      <c r="N1151">
        <f t="shared" si="17"/>
        <v>1077102728</v>
      </c>
      <c r="P1151">
        <v>1158</v>
      </c>
    </row>
    <row r="1152" spans="1:16" x14ac:dyDescent="0.25">
      <c r="A1152" s="1">
        <v>205</v>
      </c>
      <c r="B1152" s="1">
        <v>204</v>
      </c>
      <c r="C1152" s="1">
        <v>204</v>
      </c>
      <c r="D1152" s="1">
        <v>204</v>
      </c>
      <c r="E1152" s="1">
        <v>204</v>
      </c>
      <c r="F1152" s="1">
        <v>76</v>
      </c>
      <c r="G1152" s="1">
        <v>51</v>
      </c>
      <c r="H1152" s="1">
        <v>64</v>
      </c>
      <c r="I1152">
        <v>1158</v>
      </c>
      <c r="J1152" s="1"/>
      <c r="M1152">
        <v>1159</v>
      </c>
      <c r="N1152">
        <f t="shared" si="17"/>
        <v>1077103820</v>
      </c>
      <c r="P1152">
        <v>1159</v>
      </c>
    </row>
    <row r="1153" spans="1:16" x14ac:dyDescent="0.25">
      <c r="A1153" s="1">
        <v>17</v>
      </c>
      <c r="B1153" s="1">
        <v>17</v>
      </c>
      <c r="C1153" s="1">
        <v>17</v>
      </c>
      <c r="D1153" s="1">
        <v>17</v>
      </c>
      <c r="E1153" s="1">
        <v>17</v>
      </c>
      <c r="F1153" s="1">
        <v>81</v>
      </c>
      <c r="G1153" s="1">
        <v>51</v>
      </c>
      <c r="H1153" s="1">
        <v>64</v>
      </c>
      <c r="I1153">
        <v>1159</v>
      </c>
      <c r="J1153" s="1"/>
      <c r="M1153">
        <v>1160</v>
      </c>
      <c r="N1153">
        <f t="shared" si="17"/>
        <v>1077104913</v>
      </c>
      <c r="P1153">
        <v>1160</v>
      </c>
    </row>
    <row r="1154" spans="1:16" x14ac:dyDescent="0.25">
      <c r="A1154" s="1">
        <v>85</v>
      </c>
      <c r="B1154" s="1">
        <v>85</v>
      </c>
      <c r="C1154" s="1">
        <v>85</v>
      </c>
      <c r="D1154" s="1">
        <v>85</v>
      </c>
      <c r="E1154" s="1">
        <v>85</v>
      </c>
      <c r="F1154" s="1">
        <v>85</v>
      </c>
      <c r="G1154" s="1">
        <v>51</v>
      </c>
      <c r="H1154" s="1">
        <v>64</v>
      </c>
      <c r="I1154">
        <v>1160</v>
      </c>
      <c r="J1154" s="1"/>
      <c r="M1154">
        <v>1161</v>
      </c>
      <c r="N1154">
        <f t="shared" ref="N1154:N1193" si="18">E1154+256*F1154+256^2*G1154+256^3*H1154</f>
        <v>1077106005</v>
      </c>
      <c r="P1154">
        <v>1161</v>
      </c>
    </row>
    <row r="1155" spans="1:16" x14ac:dyDescent="0.25">
      <c r="A1155" s="1">
        <v>154</v>
      </c>
      <c r="B1155" s="1">
        <v>153</v>
      </c>
      <c r="C1155" s="1">
        <v>153</v>
      </c>
      <c r="D1155" s="1">
        <v>153</v>
      </c>
      <c r="E1155" s="1">
        <v>153</v>
      </c>
      <c r="F1155" s="1">
        <v>89</v>
      </c>
      <c r="G1155" s="1">
        <v>51</v>
      </c>
      <c r="H1155" s="1">
        <v>64</v>
      </c>
      <c r="I1155">
        <v>1161</v>
      </c>
      <c r="J1155" s="1"/>
      <c r="M1155">
        <v>1162</v>
      </c>
      <c r="N1155">
        <f t="shared" si="18"/>
        <v>1077107097</v>
      </c>
      <c r="P1155">
        <v>1162</v>
      </c>
    </row>
    <row r="1156" spans="1:16" x14ac:dyDescent="0.25">
      <c r="A1156" s="1">
        <v>222</v>
      </c>
      <c r="B1156" s="1">
        <v>221</v>
      </c>
      <c r="C1156" s="1">
        <v>221</v>
      </c>
      <c r="D1156" s="1">
        <v>221</v>
      </c>
      <c r="E1156" s="1">
        <v>221</v>
      </c>
      <c r="F1156" s="1">
        <v>93</v>
      </c>
      <c r="G1156" s="1">
        <v>51</v>
      </c>
      <c r="H1156" s="1">
        <v>64</v>
      </c>
      <c r="I1156">
        <v>1162</v>
      </c>
      <c r="J1156" s="1"/>
      <c r="M1156">
        <v>1163</v>
      </c>
      <c r="N1156">
        <f t="shared" si="18"/>
        <v>1077108189</v>
      </c>
      <c r="P1156">
        <v>1163</v>
      </c>
    </row>
    <row r="1157" spans="1:16" x14ac:dyDescent="0.25">
      <c r="A1157" s="1">
        <v>34</v>
      </c>
      <c r="B1157" s="1">
        <v>34</v>
      </c>
      <c r="C1157" s="1">
        <v>34</v>
      </c>
      <c r="D1157" s="1">
        <v>34</v>
      </c>
      <c r="E1157" s="1">
        <v>34</v>
      </c>
      <c r="F1157" s="1">
        <v>98</v>
      </c>
      <c r="G1157" s="1">
        <v>51</v>
      </c>
      <c r="H1157" s="1">
        <v>64</v>
      </c>
      <c r="I1157">
        <v>1163</v>
      </c>
      <c r="J1157" s="1"/>
      <c r="M1157">
        <v>1164</v>
      </c>
      <c r="N1157">
        <f t="shared" si="18"/>
        <v>1077109282</v>
      </c>
      <c r="P1157">
        <v>1164</v>
      </c>
    </row>
    <row r="1158" spans="1:16" x14ac:dyDescent="0.25">
      <c r="A1158" s="1">
        <v>102</v>
      </c>
      <c r="B1158" s="1">
        <v>102</v>
      </c>
      <c r="C1158" s="1">
        <v>102</v>
      </c>
      <c r="D1158" s="1">
        <v>102</v>
      </c>
      <c r="E1158" s="1">
        <v>102</v>
      </c>
      <c r="F1158" s="1">
        <v>102</v>
      </c>
      <c r="G1158" s="1">
        <v>51</v>
      </c>
      <c r="H1158" s="1">
        <v>64</v>
      </c>
      <c r="I1158">
        <v>1164</v>
      </c>
      <c r="J1158" s="1"/>
      <c r="M1158">
        <v>1165</v>
      </c>
      <c r="N1158">
        <f t="shared" si="18"/>
        <v>1077110374</v>
      </c>
      <c r="P1158">
        <v>1165</v>
      </c>
    </row>
    <row r="1159" spans="1:16" x14ac:dyDescent="0.25">
      <c r="A1159" s="1">
        <v>171</v>
      </c>
      <c r="B1159" s="1">
        <v>170</v>
      </c>
      <c r="C1159" s="1">
        <v>170</v>
      </c>
      <c r="D1159" s="1">
        <v>170</v>
      </c>
      <c r="E1159" s="1">
        <v>170</v>
      </c>
      <c r="F1159" s="1">
        <v>106</v>
      </c>
      <c r="G1159" s="1">
        <v>51</v>
      </c>
      <c r="H1159" s="1">
        <v>64</v>
      </c>
      <c r="I1159">
        <v>1165</v>
      </c>
      <c r="J1159" s="1"/>
      <c r="M1159">
        <v>1166</v>
      </c>
      <c r="N1159">
        <f t="shared" si="18"/>
        <v>1077111466</v>
      </c>
      <c r="P1159">
        <v>1166</v>
      </c>
    </row>
    <row r="1160" spans="1:16" x14ac:dyDescent="0.25">
      <c r="A1160" s="1">
        <v>239</v>
      </c>
      <c r="B1160" s="1">
        <v>238</v>
      </c>
      <c r="C1160" s="1">
        <v>238</v>
      </c>
      <c r="D1160" s="1">
        <v>238</v>
      </c>
      <c r="E1160" s="1">
        <v>238</v>
      </c>
      <c r="F1160" s="1">
        <v>110</v>
      </c>
      <c r="G1160" s="1">
        <v>51</v>
      </c>
      <c r="H1160" s="1">
        <v>64</v>
      </c>
      <c r="I1160">
        <v>1166</v>
      </c>
      <c r="J1160" s="1"/>
      <c r="M1160">
        <v>1167</v>
      </c>
      <c r="N1160">
        <f t="shared" si="18"/>
        <v>1077112558</v>
      </c>
      <c r="P1160">
        <v>1167</v>
      </c>
    </row>
    <row r="1161" spans="1:16" x14ac:dyDescent="0.25">
      <c r="A1161" s="1">
        <v>51</v>
      </c>
      <c r="B1161" s="1">
        <v>51</v>
      </c>
      <c r="C1161" s="1">
        <v>51</v>
      </c>
      <c r="D1161" s="1">
        <v>51</v>
      </c>
      <c r="E1161" s="1">
        <v>51</v>
      </c>
      <c r="F1161" s="1">
        <v>115</v>
      </c>
      <c r="G1161" s="1">
        <v>51</v>
      </c>
      <c r="H1161" s="1">
        <v>64</v>
      </c>
      <c r="I1161">
        <v>1167</v>
      </c>
      <c r="J1161" s="1"/>
      <c r="M1161">
        <v>1168</v>
      </c>
      <c r="N1161">
        <f t="shared" si="18"/>
        <v>1077113651</v>
      </c>
      <c r="P1161">
        <v>1168</v>
      </c>
    </row>
    <row r="1162" spans="1:16" x14ac:dyDescent="0.25">
      <c r="A1162" s="1">
        <v>119</v>
      </c>
      <c r="B1162" s="1">
        <v>119</v>
      </c>
      <c r="C1162" s="1">
        <v>119</v>
      </c>
      <c r="D1162" s="1">
        <v>119</v>
      </c>
      <c r="E1162" s="1">
        <v>119</v>
      </c>
      <c r="F1162" s="1">
        <v>119</v>
      </c>
      <c r="G1162" s="1">
        <v>51</v>
      </c>
      <c r="H1162" s="1">
        <v>64</v>
      </c>
      <c r="I1162">
        <v>1168</v>
      </c>
      <c r="J1162" s="1"/>
      <c r="M1162">
        <v>1169</v>
      </c>
      <c r="N1162">
        <f t="shared" si="18"/>
        <v>1077114743</v>
      </c>
      <c r="P1162">
        <v>1169</v>
      </c>
    </row>
    <row r="1163" spans="1:16" x14ac:dyDescent="0.25">
      <c r="A1163" s="1">
        <v>188</v>
      </c>
      <c r="B1163" s="1">
        <v>187</v>
      </c>
      <c r="C1163" s="1">
        <v>187</v>
      </c>
      <c r="D1163" s="1">
        <v>187</v>
      </c>
      <c r="E1163" s="1">
        <v>187</v>
      </c>
      <c r="F1163" s="1">
        <v>123</v>
      </c>
      <c r="G1163" s="1">
        <v>51</v>
      </c>
      <c r="H1163" s="1">
        <v>64</v>
      </c>
      <c r="I1163">
        <v>1169</v>
      </c>
      <c r="J1163" s="1"/>
      <c r="M1163">
        <v>1170</v>
      </c>
      <c r="N1163">
        <f t="shared" si="18"/>
        <v>1077115835</v>
      </c>
      <c r="P1163">
        <v>1170</v>
      </c>
    </row>
    <row r="1164" spans="1:16" x14ac:dyDescent="0.25">
      <c r="A1164" s="1">
        <v>0</v>
      </c>
      <c r="B1164" s="1">
        <v>0</v>
      </c>
      <c r="C1164" s="1">
        <v>0</v>
      </c>
      <c r="D1164" s="1">
        <v>0</v>
      </c>
      <c r="E1164" s="1">
        <v>0</v>
      </c>
      <c r="F1164" s="1">
        <v>128</v>
      </c>
      <c r="G1164" s="1">
        <v>51</v>
      </c>
      <c r="H1164" s="1">
        <v>64</v>
      </c>
      <c r="I1164">
        <v>1170</v>
      </c>
      <c r="J1164" s="1"/>
      <c r="M1164">
        <v>1171</v>
      </c>
      <c r="N1164">
        <f t="shared" si="18"/>
        <v>1077116928</v>
      </c>
      <c r="P1164">
        <v>1171</v>
      </c>
    </row>
    <row r="1165" spans="1:16" x14ac:dyDescent="0.25">
      <c r="A1165" s="1">
        <v>68</v>
      </c>
      <c r="B1165" s="1">
        <v>68</v>
      </c>
      <c r="C1165" s="1">
        <v>68</v>
      </c>
      <c r="D1165" s="1">
        <v>68</v>
      </c>
      <c r="E1165" s="1">
        <v>68</v>
      </c>
      <c r="F1165" s="1">
        <v>132</v>
      </c>
      <c r="G1165" s="1">
        <v>51</v>
      </c>
      <c r="H1165" s="1">
        <v>64</v>
      </c>
      <c r="I1165">
        <v>1171</v>
      </c>
      <c r="J1165" s="1"/>
      <c r="M1165">
        <v>1172</v>
      </c>
      <c r="N1165">
        <f t="shared" si="18"/>
        <v>1077118020</v>
      </c>
      <c r="P1165">
        <v>1172</v>
      </c>
    </row>
    <row r="1166" spans="1:16" x14ac:dyDescent="0.25">
      <c r="A1166" s="1">
        <v>137</v>
      </c>
      <c r="B1166" s="1">
        <v>136</v>
      </c>
      <c r="C1166" s="1">
        <v>136</v>
      </c>
      <c r="D1166" s="1">
        <v>136</v>
      </c>
      <c r="E1166" s="1">
        <v>136</v>
      </c>
      <c r="F1166" s="1">
        <v>136</v>
      </c>
      <c r="G1166" s="1">
        <v>51</v>
      </c>
      <c r="H1166" s="1">
        <v>64</v>
      </c>
      <c r="I1166">
        <v>1172</v>
      </c>
      <c r="J1166" s="1"/>
      <c r="M1166">
        <v>1173</v>
      </c>
      <c r="N1166">
        <f t="shared" si="18"/>
        <v>1077119112</v>
      </c>
      <c r="P1166">
        <v>1173</v>
      </c>
    </row>
    <row r="1167" spans="1:16" x14ac:dyDescent="0.25">
      <c r="A1167" s="1">
        <v>205</v>
      </c>
      <c r="B1167" s="1">
        <v>204</v>
      </c>
      <c r="C1167" s="1">
        <v>204</v>
      </c>
      <c r="D1167" s="1">
        <v>204</v>
      </c>
      <c r="E1167" s="1">
        <v>204</v>
      </c>
      <c r="F1167" s="1">
        <v>140</v>
      </c>
      <c r="G1167" s="1">
        <v>51</v>
      </c>
      <c r="H1167" s="1">
        <v>64</v>
      </c>
      <c r="I1167">
        <v>1173</v>
      </c>
      <c r="J1167" s="1"/>
      <c r="M1167">
        <v>1174</v>
      </c>
      <c r="N1167">
        <f t="shared" si="18"/>
        <v>1077120204</v>
      </c>
      <c r="P1167">
        <v>1174</v>
      </c>
    </row>
    <row r="1168" spans="1:16" x14ac:dyDescent="0.25">
      <c r="A1168" s="1">
        <v>17</v>
      </c>
      <c r="B1168" s="1">
        <v>17</v>
      </c>
      <c r="C1168" s="1">
        <v>17</v>
      </c>
      <c r="D1168" s="1">
        <v>17</v>
      </c>
      <c r="E1168" s="1">
        <v>17</v>
      </c>
      <c r="F1168" s="1">
        <v>145</v>
      </c>
      <c r="G1168" s="1">
        <v>51</v>
      </c>
      <c r="H1168" s="1">
        <v>64</v>
      </c>
      <c r="I1168">
        <v>1174</v>
      </c>
      <c r="J1168" s="1"/>
      <c r="M1168">
        <v>1175</v>
      </c>
      <c r="N1168">
        <f t="shared" si="18"/>
        <v>1077121297</v>
      </c>
      <c r="P1168">
        <v>1175</v>
      </c>
    </row>
    <row r="1169" spans="1:16" x14ac:dyDescent="0.25">
      <c r="A1169" s="1">
        <v>85</v>
      </c>
      <c r="B1169" s="1">
        <v>85</v>
      </c>
      <c r="C1169" s="1">
        <v>85</v>
      </c>
      <c r="D1169" s="1">
        <v>85</v>
      </c>
      <c r="E1169" s="1">
        <v>85</v>
      </c>
      <c r="F1169" s="1">
        <v>149</v>
      </c>
      <c r="G1169" s="1">
        <v>51</v>
      </c>
      <c r="H1169" s="1">
        <v>64</v>
      </c>
      <c r="I1169">
        <v>1175</v>
      </c>
      <c r="J1169" s="1"/>
      <c r="M1169">
        <v>1176</v>
      </c>
      <c r="N1169">
        <f t="shared" si="18"/>
        <v>1077122389</v>
      </c>
      <c r="P1169">
        <v>1176</v>
      </c>
    </row>
    <row r="1170" spans="1:16" x14ac:dyDescent="0.25">
      <c r="A1170" s="1">
        <v>154</v>
      </c>
      <c r="B1170" s="1">
        <v>153</v>
      </c>
      <c r="C1170" s="1">
        <v>153</v>
      </c>
      <c r="D1170" s="1">
        <v>153</v>
      </c>
      <c r="E1170" s="1">
        <v>153</v>
      </c>
      <c r="F1170" s="1">
        <v>153</v>
      </c>
      <c r="G1170" s="1">
        <v>51</v>
      </c>
      <c r="H1170" s="1">
        <v>64</v>
      </c>
      <c r="I1170">
        <v>1176</v>
      </c>
      <c r="J1170" s="1"/>
      <c r="M1170">
        <v>1177</v>
      </c>
      <c r="N1170">
        <f t="shared" si="18"/>
        <v>1077123481</v>
      </c>
      <c r="P1170">
        <v>1177</v>
      </c>
    </row>
    <row r="1171" spans="1:16" x14ac:dyDescent="0.25">
      <c r="A1171" s="1">
        <v>222</v>
      </c>
      <c r="B1171" s="1">
        <v>221</v>
      </c>
      <c r="C1171" s="1">
        <v>221</v>
      </c>
      <c r="D1171" s="1">
        <v>221</v>
      </c>
      <c r="E1171" s="1">
        <v>221</v>
      </c>
      <c r="F1171" s="1">
        <v>157</v>
      </c>
      <c r="G1171" s="1">
        <v>51</v>
      </c>
      <c r="H1171" s="1">
        <v>64</v>
      </c>
      <c r="I1171">
        <v>1177</v>
      </c>
      <c r="J1171" s="1"/>
      <c r="M1171">
        <v>1178</v>
      </c>
      <c r="N1171">
        <f t="shared" si="18"/>
        <v>1077124573</v>
      </c>
      <c r="P1171">
        <v>1178</v>
      </c>
    </row>
    <row r="1172" spans="1:16" x14ac:dyDescent="0.25">
      <c r="A1172" s="1">
        <v>34</v>
      </c>
      <c r="B1172" s="1">
        <v>34</v>
      </c>
      <c r="C1172" s="1">
        <v>34</v>
      </c>
      <c r="D1172" s="1">
        <v>34</v>
      </c>
      <c r="E1172" s="1">
        <v>34</v>
      </c>
      <c r="F1172" s="1">
        <v>162</v>
      </c>
      <c r="G1172" s="1">
        <v>51</v>
      </c>
      <c r="H1172" s="1">
        <v>64</v>
      </c>
      <c r="I1172">
        <v>1178</v>
      </c>
      <c r="J1172" s="1"/>
      <c r="M1172">
        <v>1179</v>
      </c>
      <c r="N1172">
        <f t="shared" si="18"/>
        <v>1077125666</v>
      </c>
      <c r="P1172">
        <v>1179</v>
      </c>
    </row>
    <row r="1173" spans="1:16" x14ac:dyDescent="0.25">
      <c r="A1173" s="1">
        <v>102</v>
      </c>
      <c r="B1173" s="1">
        <v>102</v>
      </c>
      <c r="C1173" s="1">
        <v>102</v>
      </c>
      <c r="D1173" s="1">
        <v>102</v>
      </c>
      <c r="E1173" s="1">
        <v>102</v>
      </c>
      <c r="F1173" s="1">
        <v>166</v>
      </c>
      <c r="G1173" s="1">
        <v>51</v>
      </c>
      <c r="H1173" s="1">
        <v>64</v>
      </c>
      <c r="I1173">
        <v>1179</v>
      </c>
      <c r="J1173" s="1"/>
      <c r="M1173">
        <v>1180</v>
      </c>
      <c r="N1173">
        <f t="shared" si="18"/>
        <v>1077126758</v>
      </c>
      <c r="P1173">
        <v>1180</v>
      </c>
    </row>
    <row r="1174" spans="1:16" x14ac:dyDescent="0.25">
      <c r="A1174" s="1">
        <v>171</v>
      </c>
      <c r="B1174" s="1">
        <v>170</v>
      </c>
      <c r="C1174" s="1">
        <v>170</v>
      </c>
      <c r="D1174" s="1">
        <v>170</v>
      </c>
      <c r="E1174" s="1">
        <v>170</v>
      </c>
      <c r="F1174" s="1">
        <v>170</v>
      </c>
      <c r="G1174" s="1">
        <v>51</v>
      </c>
      <c r="H1174" s="1">
        <v>64</v>
      </c>
      <c r="I1174">
        <v>1180</v>
      </c>
      <c r="J1174" s="1"/>
      <c r="M1174">
        <v>1181</v>
      </c>
      <c r="N1174">
        <f t="shared" si="18"/>
        <v>1077127850</v>
      </c>
      <c r="P1174">
        <v>1181</v>
      </c>
    </row>
    <row r="1175" spans="1:16" x14ac:dyDescent="0.25">
      <c r="A1175" s="1">
        <v>239</v>
      </c>
      <c r="B1175" s="1">
        <v>238</v>
      </c>
      <c r="C1175" s="1">
        <v>238</v>
      </c>
      <c r="D1175" s="1">
        <v>238</v>
      </c>
      <c r="E1175" s="1">
        <v>238</v>
      </c>
      <c r="F1175" s="1">
        <v>174</v>
      </c>
      <c r="G1175" s="1">
        <v>51</v>
      </c>
      <c r="H1175" s="1">
        <v>64</v>
      </c>
      <c r="I1175">
        <v>1181</v>
      </c>
      <c r="J1175" s="1"/>
      <c r="M1175">
        <v>1182</v>
      </c>
      <c r="N1175">
        <f t="shared" si="18"/>
        <v>1077128942</v>
      </c>
      <c r="P1175">
        <v>1182</v>
      </c>
    </row>
    <row r="1176" spans="1:16" x14ac:dyDescent="0.25">
      <c r="A1176" s="1">
        <v>51</v>
      </c>
      <c r="B1176" s="1">
        <v>51</v>
      </c>
      <c r="C1176" s="1">
        <v>51</v>
      </c>
      <c r="D1176" s="1">
        <v>51</v>
      </c>
      <c r="E1176" s="1">
        <v>51</v>
      </c>
      <c r="F1176" s="1">
        <v>179</v>
      </c>
      <c r="G1176" s="1">
        <v>51</v>
      </c>
      <c r="H1176" s="1">
        <v>64</v>
      </c>
      <c r="I1176">
        <v>1182</v>
      </c>
      <c r="J1176" s="1"/>
      <c r="M1176">
        <v>1183</v>
      </c>
      <c r="N1176">
        <f t="shared" si="18"/>
        <v>1077130035</v>
      </c>
      <c r="P1176">
        <v>1183</v>
      </c>
    </row>
    <row r="1177" spans="1:16" x14ac:dyDescent="0.25">
      <c r="A1177" s="1">
        <v>119</v>
      </c>
      <c r="B1177" s="1">
        <v>119</v>
      </c>
      <c r="C1177" s="1">
        <v>119</v>
      </c>
      <c r="D1177" s="1">
        <v>119</v>
      </c>
      <c r="E1177" s="1">
        <v>119</v>
      </c>
      <c r="F1177" s="1">
        <v>183</v>
      </c>
      <c r="G1177" s="1">
        <v>51</v>
      </c>
      <c r="H1177" s="1">
        <v>64</v>
      </c>
      <c r="I1177">
        <v>1183</v>
      </c>
      <c r="J1177" s="1"/>
      <c r="M1177">
        <v>1184</v>
      </c>
      <c r="N1177">
        <f t="shared" si="18"/>
        <v>1077131127</v>
      </c>
      <c r="P1177">
        <v>1184</v>
      </c>
    </row>
    <row r="1178" spans="1:16" x14ac:dyDescent="0.25">
      <c r="A1178" s="1">
        <v>188</v>
      </c>
      <c r="B1178" s="1">
        <v>187</v>
      </c>
      <c r="C1178" s="1">
        <v>187</v>
      </c>
      <c r="D1178" s="1">
        <v>187</v>
      </c>
      <c r="E1178" s="1">
        <v>187</v>
      </c>
      <c r="F1178" s="1">
        <v>187</v>
      </c>
      <c r="G1178" s="1">
        <v>51</v>
      </c>
      <c r="H1178" s="1">
        <v>64</v>
      </c>
      <c r="I1178">
        <v>1184</v>
      </c>
      <c r="J1178" s="1"/>
      <c r="M1178">
        <v>1185</v>
      </c>
      <c r="N1178">
        <f t="shared" si="18"/>
        <v>1077132219</v>
      </c>
      <c r="P1178">
        <v>1185</v>
      </c>
    </row>
    <row r="1179" spans="1:16" x14ac:dyDescent="0.25">
      <c r="A1179" s="1">
        <v>0</v>
      </c>
      <c r="B1179" s="1">
        <v>0</v>
      </c>
      <c r="C1179" s="1">
        <v>0</v>
      </c>
      <c r="D1179" s="1">
        <v>0</v>
      </c>
      <c r="E1179" s="1">
        <v>0</v>
      </c>
      <c r="F1179" s="1">
        <v>192</v>
      </c>
      <c r="G1179" s="1">
        <v>51</v>
      </c>
      <c r="H1179" s="1">
        <v>64</v>
      </c>
      <c r="I1179">
        <v>1185</v>
      </c>
      <c r="J1179" s="1"/>
      <c r="M1179">
        <v>1186</v>
      </c>
      <c r="N1179">
        <f t="shared" si="18"/>
        <v>1077133312</v>
      </c>
      <c r="P1179">
        <v>1186</v>
      </c>
    </row>
    <row r="1180" spans="1:16" x14ac:dyDescent="0.25">
      <c r="A1180" s="1">
        <v>68</v>
      </c>
      <c r="B1180" s="1">
        <v>68</v>
      </c>
      <c r="C1180" s="1">
        <v>68</v>
      </c>
      <c r="D1180" s="1">
        <v>68</v>
      </c>
      <c r="E1180" s="1">
        <v>68</v>
      </c>
      <c r="F1180" s="1">
        <v>196</v>
      </c>
      <c r="G1180" s="1">
        <v>51</v>
      </c>
      <c r="H1180" s="1">
        <v>64</v>
      </c>
      <c r="I1180">
        <v>1186</v>
      </c>
      <c r="J1180" s="1"/>
      <c r="M1180">
        <v>1187</v>
      </c>
      <c r="N1180">
        <f t="shared" si="18"/>
        <v>1077134404</v>
      </c>
      <c r="P1180">
        <v>1187</v>
      </c>
    </row>
    <row r="1181" spans="1:16" x14ac:dyDescent="0.25">
      <c r="A1181" s="1">
        <v>137</v>
      </c>
      <c r="B1181" s="1">
        <v>136</v>
      </c>
      <c r="C1181" s="1">
        <v>136</v>
      </c>
      <c r="D1181" s="1">
        <v>136</v>
      </c>
      <c r="E1181" s="1">
        <v>136</v>
      </c>
      <c r="F1181" s="1">
        <v>200</v>
      </c>
      <c r="G1181" s="1">
        <v>51</v>
      </c>
      <c r="H1181" s="1">
        <v>64</v>
      </c>
      <c r="I1181">
        <v>1187</v>
      </c>
      <c r="J1181" s="1"/>
      <c r="M1181">
        <v>1188</v>
      </c>
      <c r="N1181">
        <f t="shared" si="18"/>
        <v>1077135496</v>
      </c>
      <c r="P1181">
        <v>1188</v>
      </c>
    </row>
    <row r="1182" spans="1:16" x14ac:dyDescent="0.25">
      <c r="A1182" s="1">
        <v>205</v>
      </c>
      <c r="B1182" s="1">
        <v>204</v>
      </c>
      <c r="C1182" s="1">
        <v>204</v>
      </c>
      <c r="D1182" s="1">
        <v>204</v>
      </c>
      <c r="E1182" s="1">
        <v>204</v>
      </c>
      <c r="F1182" s="1">
        <v>204</v>
      </c>
      <c r="G1182" s="1">
        <v>51</v>
      </c>
      <c r="H1182" s="1">
        <v>64</v>
      </c>
      <c r="I1182">
        <v>1188</v>
      </c>
      <c r="J1182" s="1"/>
      <c r="M1182">
        <v>1189</v>
      </c>
      <c r="N1182">
        <f t="shared" si="18"/>
        <v>1077136588</v>
      </c>
      <c r="P1182">
        <v>1189</v>
      </c>
    </row>
    <row r="1183" spans="1:16" x14ac:dyDescent="0.25">
      <c r="A1183" s="1">
        <v>17</v>
      </c>
      <c r="B1183" s="1">
        <v>17</v>
      </c>
      <c r="C1183" s="1">
        <v>17</v>
      </c>
      <c r="D1183" s="1">
        <v>17</v>
      </c>
      <c r="E1183" s="1">
        <v>17</v>
      </c>
      <c r="F1183" s="1">
        <v>209</v>
      </c>
      <c r="G1183" s="1">
        <v>51</v>
      </c>
      <c r="H1183" s="1">
        <v>64</v>
      </c>
      <c r="I1183">
        <v>1189</v>
      </c>
      <c r="J1183" s="1"/>
      <c r="M1183">
        <v>1190</v>
      </c>
      <c r="N1183">
        <f t="shared" si="18"/>
        <v>1077137681</v>
      </c>
      <c r="P1183">
        <v>1190</v>
      </c>
    </row>
    <row r="1184" spans="1:16" x14ac:dyDescent="0.25">
      <c r="A1184" s="1">
        <v>85</v>
      </c>
      <c r="B1184" s="1">
        <v>85</v>
      </c>
      <c r="C1184" s="1">
        <v>85</v>
      </c>
      <c r="D1184" s="1">
        <v>85</v>
      </c>
      <c r="E1184" s="1">
        <v>85</v>
      </c>
      <c r="F1184" s="1">
        <v>213</v>
      </c>
      <c r="G1184" s="1">
        <v>51</v>
      </c>
      <c r="H1184" s="1">
        <v>64</v>
      </c>
      <c r="I1184">
        <v>1190</v>
      </c>
      <c r="J1184" s="1"/>
      <c r="M1184">
        <v>1191</v>
      </c>
      <c r="N1184">
        <f t="shared" si="18"/>
        <v>1077138773</v>
      </c>
      <c r="P1184">
        <v>1191</v>
      </c>
    </row>
    <row r="1185" spans="1:16" x14ac:dyDescent="0.25">
      <c r="A1185" s="1">
        <v>154</v>
      </c>
      <c r="B1185" s="1">
        <v>153</v>
      </c>
      <c r="C1185" s="1">
        <v>153</v>
      </c>
      <c r="D1185" s="1">
        <v>153</v>
      </c>
      <c r="E1185" s="1">
        <v>153</v>
      </c>
      <c r="F1185" s="1">
        <v>217</v>
      </c>
      <c r="G1185" s="1">
        <v>51</v>
      </c>
      <c r="H1185" s="1">
        <v>64</v>
      </c>
      <c r="I1185">
        <v>1191</v>
      </c>
      <c r="J1185" s="1"/>
      <c r="M1185">
        <v>1192</v>
      </c>
      <c r="N1185">
        <f t="shared" si="18"/>
        <v>1077139865</v>
      </c>
      <c r="P1185">
        <v>1192</v>
      </c>
    </row>
    <row r="1186" spans="1:16" x14ac:dyDescent="0.25">
      <c r="A1186" s="1">
        <v>222</v>
      </c>
      <c r="B1186" s="1">
        <v>221</v>
      </c>
      <c r="C1186" s="1">
        <v>221</v>
      </c>
      <c r="D1186" s="1">
        <v>221</v>
      </c>
      <c r="E1186" s="1">
        <v>221</v>
      </c>
      <c r="F1186" s="1">
        <v>221</v>
      </c>
      <c r="G1186" s="1">
        <v>51</v>
      </c>
      <c r="H1186" s="1">
        <v>64</v>
      </c>
      <c r="I1186">
        <v>1192</v>
      </c>
      <c r="J1186" s="1"/>
      <c r="M1186">
        <v>1193</v>
      </c>
      <c r="N1186">
        <f t="shared" si="18"/>
        <v>1077140957</v>
      </c>
      <c r="P1186">
        <v>1193</v>
      </c>
    </row>
    <row r="1187" spans="1:16" x14ac:dyDescent="0.25">
      <c r="A1187" s="1">
        <v>34</v>
      </c>
      <c r="B1187" s="1">
        <v>34</v>
      </c>
      <c r="C1187" s="1">
        <v>34</v>
      </c>
      <c r="D1187" s="1">
        <v>34</v>
      </c>
      <c r="E1187" s="1">
        <v>34</v>
      </c>
      <c r="F1187" s="1">
        <v>226</v>
      </c>
      <c r="G1187" s="1">
        <v>51</v>
      </c>
      <c r="H1187" s="1">
        <v>64</v>
      </c>
      <c r="I1187">
        <v>1193</v>
      </c>
      <c r="J1187" s="1"/>
      <c r="M1187">
        <v>1194</v>
      </c>
      <c r="N1187">
        <f t="shared" si="18"/>
        <v>1077142050</v>
      </c>
      <c r="P1187">
        <v>1194</v>
      </c>
    </row>
    <row r="1188" spans="1:16" x14ac:dyDescent="0.25">
      <c r="A1188" s="1">
        <v>102</v>
      </c>
      <c r="B1188" s="1">
        <v>102</v>
      </c>
      <c r="C1188" s="1">
        <v>102</v>
      </c>
      <c r="D1188" s="1">
        <v>102</v>
      </c>
      <c r="E1188" s="1">
        <v>102</v>
      </c>
      <c r="F1188" s="1">
        <v>230</v>
      </c>
      <c r="G1188" s="1">
        <v>51</v>
      </c>
      <c r="H1188" s="1">
        <v>64</v>
      </c>
      <c r="I1188">
        <v>1194</v>
      </c>
      <c r="J1188" s="1"/>
      <c r="M1188">
        <v>1195</v>
      </c>
      <c r="N1188">
        <f t="shared" si="18"/>
        <v>1077143142</v>
      </c>
      <c r="P1188">
        <v>1195</v>
      </c>
    </row>
    <row r="1189" spans="1:16" x14ac:dyDescent="0.25">
      <c r="A1189" s="1">
        <v>171</v>
      </c>
      <c r="B1189" s="1">
        <v>170</v>
      </c>
      <c r="C1189" s="1">
        <v>170</v>
      </c>
      <c r="D1189" s="1">
        <v>170</v>
      </c>
      <c r="E1189" s="1">
        <v>170</v>
      </c>
      <c r="F1189" s="1">
        <v>234</v>
      </c>
      <c r="G1189" s="1">
        <v>51</v>
      </c>
      <c r="H1189" s="1">
        <v>64</v>
      </c>
      <c r="I1189">
        <v>1195</v>
      </c>
      <c r="J1189" s="1"/>
      <c r="M1189">
        <v>1196</v>
      </c>
      <c r="N1189">
        <f t="shared" si="18"/>
        <v>1077144234</v>
      </c>
      <c r="P1189">
        <v>1196</v>
      </c>
    </row>
    <row r="1190" spans="1:16" x14ac:dyDescent="0.25">
      <c r="A1190" s="1">
        <v>239</v>
      </c>
      <c r="B1190" s="1">
        <v>238</v>
      </c>
      <c r="C1190" s="1">
        <v>238</v>
      </c>
      <c r="D1190" s="1">
        <v>238</v>
      </c>
      <c r="E1190" s="1">
        <v>238</v>
      </c>
      <c r="F1190" s="1">
        <v>238</v>
      </c>
      <c r="G1190" s="1">
        <v>51</v>
      </c>
      <c r="H1190" s="1">
        <v>64</v>
      </c>
      <c r="I1190">
        <v>1196</v>
      </c>
      <c r="J1190" s="1"/>
      <c r="M1190">
        <v>1197</v>
      </c>
      <c r="N1190">
        <f t="shared" si="18"/>
        <v>1077145326</v>
      </c>
      <c r="P1190">
        <v>1197</v>
      </c>
    </row>
    <row r="1191" spans="1:16" x14ac:dyDescent="0.25">
      <c r="A1191" s="1">
        <v>51</v>
      </c>
      <c r="B1191" s="1">
        <v>51</v>
      </c>
      <c r="C1191" s="1">
        <v>51</v>
      </c>
      <c r="D1191" s="1">
        <v>51</v>
      </c>
      <c r="E1191" s="1">
        <v>51</v>
      </c>
      <c r="F1191" s="1">
        <v>243</v>
      </c>
      <c r="G1191" s="1">
        <v>51</v>
      </c>
      <c r="H1191" s="1">
        <v>64</v>
      </c>
      <c r="I1191">
        <v>1197</v>
      </c>
      <c r="J1191" s="1"/>
      <c r="M1191">
        <v>1198</v>
      </c>
      <c r="N1191">
        <f t="shared" si="18"/>
        <v>1077146419</v>
      </c>
      <c r="P1191">
        <v>1198</v>
      </c>
    </row>
    <row r="1192" spans="1:16" x14ac:dyDescent="0.25">
      <c r="A1192" s="1">
        <v>119</v>
      </c>
      <c r="B1192" s="1">
        <v>119</v>
      </c>
      <c r="C1192" s="1">
        <v>119</v>
      </c>
      <c r="D1192" s="1">
        <v>119</v>
      </c>
      <c r="E1192" s="1">
        <v>119</v>
      </c>
      <c r="F1192" s="1">
        <v>247</v>
      </c>
      <c r="G1192" s="1">
        <v>51</v>
      </c>
      <c r="H1192" s="1">
        <v>64</v>
      </c>
      <c r="I1192">
        <v>1198</v>
      </c>
      <c r="J1192" s="1"/>
      <c r="M1192">
        <v>1199</v>
      </c>
      <c r="N1192">
        <f t="shared" si="18"/>
        <v>1077147511</v>
      </c>
      <c r="P1192">
        <v>1199</v>
      </c>
    </row>
    <row r="1193" spans="1:16" x14ac:dyDescent="0.25">
      <c r="A1193" s="1">
        <v>188</v>
      </c>
      <c r="B1193" s="1">
        <v>187</v>
      </c>
      <c r="C1193" s="1">
        <v>187</v>
      </c>
      <c r="D1193" s="1">
        <v>187</v>
      </c>
      <c r="E1193" s="1">
        <v>187</v>
      </c>
      <c r="F1193" s="1">
        <v>251</v>
      </c>
      <c r="G1193" s="1">
        <v>51</v>
      </c>
      <c r="H1193" s="1">
        <v>64</v>
      </c>
      <c r="I1193">
        <v>1199</v>
      </c>
      <c r="J1193" s="1"/>
      <c r="M1193">
        <v>1200</v>
      </c>
      <c r="N1193">
        <f t="shared" si="18"/>
        <v>1077148603</v>
      </c>
      <c r="P1193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</dc:creator>
  <cp:lastModifiedBy>sheng</cp:lastModifiedBy>
  <dcterms:created xsi:type="dcterms:W3CDTF">2016-05-16T23:00:40Z</dcterms:created>
  <dcterms:modified xsi:type="dcterms:W3CDTF">2016-06-14T05:17:38Z</dcterms:modified>
</cp:coreProperties>
</file>