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492" windowWidth="18876" windowHeight="6828"/>
  </bookViews>
  <sheets>
    <sheet name="data" sheetId="1" r:id="rId1"/>
    <sheet name="enums" sheetId="2" r:id="rId2"/>
  </sheets>
  <definedNames>
    <definedName name="tcosta">enums!$B$3:$B$11</definedName>
    <definedName name="tcplcd">enums!$F$3:$F$4</definedName>
    <definedName name="tcyesno">enums!$D$3:$D$4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version: 1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tisfc001.pdno
type: string
primaryKey: true
headerSession: tisfc0101m100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ticst001.sitm.segment.2
type: string
session: ticst0101m000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ticst001.bfls
type: enum
session: ticst0101m000
domain: tcyesno</t>
        </r>
      </text>
    </comment>
  </commentList>
</comments>
</file>

<file path=xl/sharedStrings.xml><?xml version="1.0" encoding="utf-8"?>
<sst xmlns="http://schemas.openxmlformats.org/spreadsheetml/2006/main" count="193" uniqueCount="80">
  <si>
    <t>Import Status</t>
  </si>
  <si>
    <t>Import Code</t>
  </si>
  <si>
    <t>Import Message</t>
  </si>
  <si>
    <t>生产订单</t>
  </si>
  <si>
    <t>tcosta</t>
  </si>
  <si>
    <t>value</t>
  </si>
  <si>
    <t>description</t>
  </si>
  <si>
    <t>已计划</t>
  </si>
  <si>
    <t>计划</t>
  </si>
  <si>
    <t>已打印文档</t>
  </si>
  <si>
    <t>已下达</t>
  </si>
  <si>
    <t>活动</t>
  </si>
  <si>
    <t>待完成</t>
  </si>
  <si>
    <t>已完成</t>
  </si>
  <si>
    <t>已结</t>
  </si>
  <si>
    <t>已存档</t>
  </si>
  <si>
    <t>物料</t>
  </si>
  <si>
    <t>tcyesno</t>
  </si>
  <si>
    <t>是</t>
  </si>
  <si>
    <t>否</t>
  </si>
  <si>
    <t>tcplcd</t>
  </si>
  <si>
    <t>前进式</t>
  </si>
  <si>
    <t>后退式</t>
  </si>
  <si>
    <t>反冲</t>
  </si>
  <si>
    <t>AUT001761</t>
  </si>
  <si>
    <t>01-00000001</t>
  </si>
  <si>
    <t>01-00000002</t>
  </si>
  <si>
    <t>01-00000003</t>
  </si>
  <si>
    <t>01-00000004</t>
  </si>
  <si>
    <t>01-00000005</t>
  </si>
  <si>
    <t>01-00000006</t>
  </si>
  <si>
    <t>01-00000007</t>
  </si>
  <si>
    <t>01-00000008</t>
  </si>
  <si>
    <t>01-00000009</t>
  </si>
  <si>
    <t>02-00000001</t>
  </si>
  <si>
    <t>02-00000002</t>
  </si>
  <si>
    <t>02-00000004</t>
  </si>
  <si>
    <t>02-00000005</t>
  </si>
  <si>
    <t>02-00000006</t>
  </si>
  <si>
    <t>02-00000007</t>
  </si>
  <si>
    <t>02-00000008</t>
  </si>
  <si>
    <t>02-00000062</t>
  </si>
  <si>
    <t>02-00000011</t>
  </si>
  <si>
    <t>02-00000014</t>
  </si>
  <si>
    <t>02-00000015</t>
  </si>
  <si>
    <t>02-00000016</t>
  </si>
  <si>
    <t>02-00000018</t>
  </si>
  <si>
    <t>02-00000019</t>
  </si>
  <si>
    <t>02-00000020</t>
  </si>
  <si>
    <t>02-00000021</t>
  </si>
  <si>
    <t>02-00000022</t>
  </si>
  <si>
    <t>02-00000039</t>
  </si>
  <si>
    <t>02-00000003</t>
  </si>
  <si>
    <t>02-00000135</t>
  </si>
  <si>
    <t>02-00000156</t>
  </si>
  <si>
    <t>02-00000157</t>
  </si>
  <si>
    <t>02-00000434</t>
  </si>
  <si>
    <t>03-00000112</t>
  </si>
  <si>
    <t>03-00000069</t>
  </si>
  <si>
    <t>03-00000071</t>
  </si>
  <si>
    <t>03-00000072</t>
  </si>
  <si>
    <t>03-00000073</t>
  </si>
  <si>
    <t>03-00000074</t>
  </si>
  <si>
    <t>03-00000086</t>
  </si>
  <si>
    <t>03-00000093</t>
  </si>
  <si>
    <t>03-00000259</t>
  </si>
  <si>
    <t>04-00000020</t>
  </si>
  <si>
    <t>04-00000104</t>
  </si>
  <si>
    <t>04-00000027</t>
  </si>
  <si>
    <t>04-00000028</t>
  </si>
  <si>
    <t>04-00000035</t>
  </si>
  <si>
    <t>04-00000111</t>
  </si>
  <si>
    <t>04-00000143</t>
  </si>
  <si>
    <t>04-00000144</t>
  </si>
  <si>
    <t>07-00000001</t>
  </si>
  <si>
    <t>07-00000002</t>
  </si>
  <si>
    <t>07-00000008</t>
  </si>
  <si>
    <t>07-00000009</t>
  </si>
  <si>
    <t>07-00000013</t>
  </si>
  <si>
    <t>C-8315-15-000-74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</si>
</sst>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1"/>
      <color indexed="60"/>
      <name val="Calibri"/>
    </font>
    <font>
      <b/>
      <sz val="11"/>
      <color indexed="9"/>
      <name val="Calibri"/>
    </font>
    <font>
      <i/>
      <sz val="11"/>
      <color indexed="6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tabSelected="1" topLeftCell="D46" workbookViewId="0">
      <selection activeCell="J61" sqref="J61"/>
    </sheetView>
  </sheetViews>
  <sheetFormatPr defaultRowHeight="14.4"/>
  <cols>
    <col min="1" max="1" width="13.109375" hidden="1" bestFit="1" customWidth="1"/>
    <col min="2" max="2" width="12" hidden="1" bestFit="1" customWidth="1"/>
    <col min="3" max="3" width="15.5546875" hidden="1" bestFit="1" customWidth="1"/>
    <col min="4" max="4" width="11.21875" style="4" bestFit="1" customWidth="1"/>
    <col min="5" max="5" width="18.77734375" style="6" customWidth="1"/>
    <col min="6" max="6" width="5.77734375" customWidth="1"/>
  </cols>
  <sheetData>
    <row r="1" spans="1:6">
      <c r="A1" s="3" t="s">
        <v>0</v>
      </c>
      <c r="B1" s="3" t="s">
        <v>1</v>
      </c>
      <c r="C1" s="3" t="s">
        <v>2</v>
      </c>
      <c r="D1" s="2" t="s">
        <v>3</v>
      </c>
      <c r="E1" s="5" t="s">
        <v>16</v>
      </c>
      <c r="F1" s="1" t="s">
        <v>23</v>
      </c>
    </row>
    <row r="2" spans="1:6">
      <c r="D2" s="4" t="s">
        <v>24</v>
      </c>
      <c r="E2" s="6" t="s">
        <v>25</v>
      </c>
      <c r="F2" t="s">
        <v>19</v>
      </c>
    </row>
    <row r="3" spans="1:6">
      <c r="D3" s="4" t="s">
        <v>24</v>
      </c>
      <c r="E3" s="6" t="s">
        <v>26</v>
      </c>
      <c r="F3" t="s">
        <v>19</v>
      </c>
    </row>
    <row r="4" spans="1:6">
      <c r="D4" s="4" t="s">
        <v>24</v>
      </c>
      <c r="E4" s="6" t="s">
        <v>27</v>
      </c>
      <c r="F4" t="s">
        <v>19</v>
      </c>
    </row>
    <row r="5" spans="1:6">
      <c r="D5" s="4" t="s">
        <v>24</v>
      </c>
      <c r="E5" s="6" t="s">
        <v>28</v>
      </c>
      <c r="F5" t="s">
        <v>19</v>
      </c>
    </row>
    <row r="6" spans="1:6">
      <c r="D6" s="4" t="s">
        <v>24</v>
      </c>
      <c r="E6" s="6" t="s">
        <v>29</v>
      </c>
      <c r="F6" t="s">
        <v>19</v>
      </c>
    </row>
    <row r="7" spans="1:6">
      <c r="D7" s="4" t="s">
        <v>24</v>
      </c>
      <c r="E7" s="6" t="s">
        <v>30</v>
      </c>
      <c r="F7" t="s">
        <v>19</v>
      </c>
    </row>
    <row r="8" spans="1:6">
      <c r="D8" s="4" t="s">
        <v>24</v>
      </c>
      <c r="E8" s="6" t="s">
        <v>31</v>
      </c>
      <c r="F8" t="s">
        <v>19</v>
      </c>
    </row>
    <row r="9" spans="1:6">
      <c r="D9" s="4" t="s">
        <v>24</v>
      </c>
      <c r="E9" s="6" t="s">
        <v>32</v>
      </c>
      <c r="F9" t="s">
        <v>19</v>
      </c>
    </row>
    <row r="10" spans="1:6">
      <c r="D10" s="4" t="s">
        <v>24</v>
      </c>
      <c r="E10" s="6" t="s">
        <v>33</v>
      </c>
      <c r="F10" t="s">
        <v>19</v>
      </c>
    </row>
    <row r="11" spans="1:6">
      <c r="D11" s="4" t="s">
        <v>24</v>
      </c>
      <c r="E11" s="6" t="s">
        <v>34</v>
      </c>
      <c r="F11" t="s">
        <v>19</v>
      </c>
    </row>
    <row r="12" spans="1:6">
      <c r="D12" s="4" t="s">
        <v>24</v>
      </c>
      <c r="E12" s="6" t="s">
        <v>35</v>
      </c>
      <c r="F12" t="s">
        <v>19</v>
      </c>
    </row>
    <row r="13" spans="1:6">
      <c r="D13" s="4" t="s">
        <v>24</v>
      </c>
      <c r="E13" s="6" t="s">
        <v>36</v>
      </c>
      <c r="F13" t="s">
        <v>19</v>
      </c>
    </row>
    <row r="14" spans="1:6">
      <c r="D14" s="4" t="s">
        <v>24</v>
      </c>
      <c r="E14" s="6" t="s">
        <v>37</v>
      </c>
      <c r="F14" t="s">
        <v>19</v>
      </c>
    </row>
    <row r="15" spans="1:6">
      <c r="D15" s="4" t="s">
        <v>24</v>
      </c>
      <c r="E15" s="6" t="s">
        <v>38</v>
      </c>
      <c r="F15" t="s">
        <v>19</v>
      </c>
    </row>
    <row r="16" spans="1:6">
      <c r="D16" s="4" t="s">
        <v>24</v>
      </c>
      <c r="E16" s="6" t="s">
        <v>39</v>
      </c>
      <c r="F16" t="s">
        <v>19</v>
      </c>
    </row>
    <row r="17" spans="4:6">
      <c r="D17" s="4" t="s">
        <v>24</v>
      </c>
      <c r="E17" s="6" t="s">
        <v>40</v>
      </c>
      <c r="F17" t="s">
        <v>19</v>
      </c>
    </row>
    <row r="18" spans="4:6">
      <c r="D18" s="4" t="s">
        <v>24</v>
      </c>
      <c r="E18" s="6" t="s">
        <v>41</v>
      </c>
      <c r="F18" t="s">
        <v>19</v>
      </c>
    </row>
    <row r="19" spans="4:6">
      <c r="D19" s="4" t="s">
        <v>24</v>
      </c>
      <c r="E19" s="6" t="s">
        <v>42</v>
      </c>
      <c r="F19" t="s">
        <v>19</v>
      </c>
    </row>
    <row r="20" spans="4:6">
      <c r="D20" s="4" t="s">
        <v>24</v>
      </c>
      <c r="E20" s="6" t="s">
        <v>43</v>
      </c>
      <c r="F20" t="s">
        <v>19</v>
      </c>
    </row>
    <row r="21" spans="4:6">
      <c r="D21" s="4" t="s">
        <v>24</v>
      </c>
      <c r="E21" s="6" t="s">
        <v>44</v>
      </c>
      <c r="F21" t="s">
        <v>19</v>
      </c>
    </row>
    <row r="22" spans="4:6">
      <c r="D22" s="4" t="s">
        <v>24</v>
      </c>
      <c r="E22" s="6" t="s">
        <v>45</v>
      </c>
      <c r="F22" t="s">
        <v>19</v>
      </c>
    </row>
    <row r="23" spans="4:6">
      <c r="D23" s="4" t="s">
        <v>24</v>
      </c>
      <c r="E23" s="6" t="s">
        <v>46</v>
      </c>
      <c r="F23" t="s">
        <v>19</v>
      </c>
    </row>
    <row r="24" spans="4:6">
      <c r="D24" s="4" t="s">
        <v>24</v>
      </c>
      <c r="E24" s="6" t="s">
        <v>47</v>
      </c>
      <c r="F24" t="s">
        <v>19</v>
      </c>
    </row>
    <row r="25" spans="4:6">
      <c r="D25" s="4" t="s">
        <v>24</v>
      </c>
      <c r="E25" s="6" t="s">
        <v>48</v>
      </c>
      <c r="F25" t="s">
        <v>19</v>
      </c>
    </row>
    <row r="26" spans="4:6">
      <c r="D26" s="4" t="s">
        <v>24</v>
      </c>
      <c r="E26" s="6" t="s">
        <v>49</v>
      </c>
      <c r="F26" t="s">
        <v>19</v>
      </c>
    </row>
    <row r="27" spans="4:6">
      <c r="D27" s="4" t="s">
        <v>24</v>
      </c>
      <c r="E27" s="6" t="s">
        <v>50</v>
      </c>
      <c r="F27" t="s">
        <v>19</v>
      </c>
    </row>
    <row r="28" spans="4:6">
      <c r="D28" s="4" t="s">
        <v>24</v>
      </c>
      <c r="E28" s="6" t="s">
        <v>51</v>
      </c>
      <c r="F28" t="s">
        <v>19</v>
      </c>
    </row>
    <row r="29" spans="4:6">
      <c r="D29" s="4" t="s">
        <v>24</v>
      </c>
      <c r="E29" s="6" t="s">
        <v>52</v>
      </c>
      <c r="F29" t="s">
        <v>19</v>
      </c>
    </row>
    <row r="30" spans="4:6">
      <c r="D30" s="4" t="s">
        <v>24</v>
      </c>
      <c r="E30" s="6" t="s">
        <v>53</v>
      </c>
      <c r="F30" t="s">
        <v>19</v>
      </c>
    </row>
    <row r="31" spans="4:6">
      <c r="D31" s="4" t="s">
        <v>24</v>
      </c>
      <c r="E31" s="6" t="s">
        <v>54</v>
      </c>
      <c r="F31" t="s">
        <v>19</v>
      </c>
    </row>
    <row r="32" spans="4:6">
      <c r="D32" s="4" t="s">
        <v>24</v>
      </c>
      <c r="E32" s="6" t="s">
        <v>55</v>
      </c>
      <c r="F32" t="s">
        <v>19</v>
      </c>
    </row>
    <row r="33" spans="4:6">
      <c r="D33" s="4" t="s">
        <v>24</v>
      </c>
      <c r="E33" s="6" t="s">
        <v>56</v>
      </c>
      <c r="F33" t="s">
        <v>19</v>
      </c>
    </row>
    <row r="34" spans="4:6">
      <c r="D34" s="4" t="s">
        <v>24</v>
      </c>
      <c r="E34" s="6" t="s">
        <v>57</v>
      </c>
      <c r="F34" t="s">
        <v>19</v>
      </c>
    </row>
    <row r="35" spans="4:6">
      <c r="D35" s="4" t="s">
        <v>24</v>
      </c>
      <c r="E35" s="6" t="s">
        <v>58</v>
      </c>
      <c r="F35" t="s">
        <v>19</v>
      </c>
    </row>
    <row r="36" spans="4:6">
      <c r="D36" s="4" t="s">
        <v>24</v>
      </c>
      <c r="E36" s="6" t="s">
        <v>59</v>
      </c>
      <c r="F36" t="s">
        <v>19</v>
      </c>
    </row>
    <row r="37" spans="4:6">
      <c r="D37" s="4" t="s">
        <v>24</v>
      </c>
      <c r="E37" s="6" t="s">
        <v>60</v>
      </c>
      <c r="F37" t="s">
        <v>19</v>
      </c>
    </row>
    <row r="38" spans="4:6">
      <c r="D38" s="4" t="s">
        <v>24</v>
      </c>
      <c r="E38" s="6" t="s">
        <v>61</v>
      </c>
      <c r="F38" t="s">
        <v>19</v>
      </c>
    </row>
    <row r="39" spans="4:6">
      <c r="D39" s="4" t="s">
        <v>24</v>
      </c>
      <c r="E39" s="6" t="s">
        <v>62</v>
      </c>
      <c r="F39" t="s">
        <v>19</v>
      </c>
    </row>
    <row r="40" spans="4:6">
      <c r="D40" s="4" t="s">
        <v>24</v>
      </c>
      <c r="E40" s="6" t="s">
        <v>63</v>
      </c>
      <c r="F40" t="s">
        <v>19</v>
      </c>
    </row>
    <row r="41" spans="4:6">
      <c r="D41" s="4" t="s">
        <v>24</v>
      </c>
      <c r="E41" s="6" t="s">
        <v>64</v>
      </c>
      <c r="F41" t="s">
        <v>19</v>
      </c>
    </row>
    <row r="42" spans="4:6">
      <c r="D42" s="4" t="s">
        <v>24</v>
      </c>
      <c r="E42" s="6" t="s">
        <v>65</v>
      </c>
      <c r="F42" t="s">
        <v>19</v>
      </c>
    </row>
    <row r="43" spans="4:6">
      <c r="D43" s="4" t="s">
        <v>24</v>
      </c>
      <c r="E43" s="6" t="s">
        <v>66</v>
      </c>
      <c r="F43" t="s">
        <v>19</v>
      </c>
    </row>
    <row r="44" spans="4:6">
      <c r="D44" s="4" t="s">
        <v>24</v>
      </c>
      <c r="E44" s="6" t="s">
        <v>67</v>
      </c>
      <c r="F44" t="s">
        <v>19</v>
      </c>
    </row>
    <row r="45" spans="4:6">
      <c r="D45" s="4" t="s">
        <v>24</v>
      </c>
      <c r="E45" s="6" t="s">
        <v>68</v>
      </c>
      <c r="F45" t="s">
        <v>19</v>
      </c>
    </row>
    <row r="46" spans="4:6">
      <c r="D46" s="4" t="s">
        <v>24</v>
      </c>
      <c r="E46" s="6" t="s">
        <v>69</v>
      </c>
      <c r="F46" t="s">
        <v>19</v>
      </c>
    </row>
    <row r="47" spans="4:6">
      <c r="D47" s="4" t="s">
        <v>24</v>
      </c>
      <c r="E47" s="6" t="s">
        <v>70</v>
      </c>
      <c r="F47" t="s">
        <v>19</v>
      </c>
    </row>
    <row r="48" spans="4:6">
      <c r="D48" s="4" t="s">
        <v>24</v>
      </c>
      <c r="E48" s="6" t="s">
        <v>71</v>
      </c>
      <c r="F48" t="s">
        <v>19</v>
      </c>
    </row>
    <row r="49" spans="4:6">
      <c r="D49" s="4" t="s">
        <v>24</v>
      </c>
      <c r="E49" s="6" t="s">
        <v>72</v>
      </c>
      <c r="F49" t="s">
        <v>19</v>
      </c>
    </row>
    <row r="50" spans="4:6">
      <c r="D50" s="4" t="s">
        <v>24</v>
      </c>
      <c r="E50" s="6" t="s">
        <v>73</v>
      </c>
      <c r="F50" t="s">
        <v>19</v>
      </c>
    </row>
    <row r="51" spans="4:6">
      <c r="D51" s="4" t="s">
        <v>24</v>
      </c>
      <c r="E51" s="6" t="s">
        <v>74</v>
      </c>
      <c r="F51" t="s">
        <v>19</v>
      </c>
    </row>
    <row r="52" spans="4:6">
      <c r="D52" s="4" t="s">
        <v>24</v>
      </c>
      <c r="E52" s="6" t="s">
        <v>75</v>
      </c>
      <c r="F52" t="s">
        <v>19</v>
      </c>
    </row>
    <row r="53" spans="4:6">
      <c r="D53" s="4" t="s">
        <v>24</v>
      </c>
      <c r="E53" s="6" t="s">
        <v>76</v>
      </c>
      <c r="F53" t="s">
        <v>19</v>
      </c>
    </row>
    <row r="54" spans="4:6">
      <c r="D54" s="4" t="s">
        <v>24</v>
      </c>
      <c r="E54" s="6" t="s">
        <v>77</v>
      </c>
      <c r="F54" t="s">
        <v>19</v>
      </c>
    </row>
    <row r="55" spans="4:6">
      <c r="D55" s="4" t="s">
        <v>24</v>
      </c>
      <c r="E55" s="6" t="s">
        <v>78</v>
      </c>
      <c r="F55" t="s">
        <v>19</v>
      </c>
    </row>
    <row r="56" spans="4:6">
      <c r="D56" s="4" t="s">
        <v>24</v>
      </c>
      <c r="E56" s="6" t="s">
        <v>79</v>
      </c>
      <c r="F56" t="s">
        <v>19</v>
      </c>
    </row>
  </sheetData>
  <dataValidations count="1">
    <dataValidation type="list" allowBlank="1" showInputMessage="1" showErrorMessage="1" sqref="F2:F1048572">
      <formula1>tcyesno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4.4"/>
  <sheetData>
    <row r="1" spans="1:6">
      <c r="A1" t="s">
        <v>4</v>
      </c>
      <c r="C1" t="s">
        <v>17</v>
      </c>
      <c r="E1" t="s">
        <v>20</v>
      </c>
    </row>
    <row r="2" spans="1:6">
      <c r="A2" t="s">
        <v>5</v>
      </c>
      <c r="B2" t="s">
        <v>6</v>
      </c>
      <c r="C2" t="s">
        <v>5</v>
      </c>
      <c r="D2" t="s">
        <v>6</v>
      </c>
      <c r="E2" t="s">
        <v>5</v>
      </c>
      <c r="F2" t="s">
        <v>6</v>
      </c>
    </row>
    <row r="3" spans="1:6">
      <c r="A3">
        <v>1</v>
      </c>
      <c r="B3" t="s">
        <v>7</v>
      </c>
      <c r="C3">
        <v>1</v>
      </c>
      <c r="D3" t="s">
        <v>18</v>
      </c>
      <c r="E3">
        <v>1</v>
      </c>
      <c r="F3" t="s">
        <v>21</v>
      </c>
    </row>
    <row r="4" spans="1:6">
      <c r="A4">
        <v>2</v>
      </c>
      <c r="B4" t="s">
        <v>8</v>
      </c>
      <c r="C4">
        <v>2</v>
      </c>
      <c r="D4" t="s">
        <v>19</v>
      </c>
      <c r="E4">
        <v>2</v>
      </c>
      <c r="F4" t="s">
        <v>22</v>
      </c>
    </row>
    <row r="5" spans="1:6">
      <c r="A5">
        <v>3</v>
      </c>
      <c r="B5" t="s">
        <v>9</v>
      </c>
    </row>
    <row r="6" spans="1:6">
      <c r="A6">
        <v>4</v>
      </c>
      <c r="B6" t="s">
        <v>10</v>
      </c>
    </row>
    <row r="7" spans="1:6">
      <c r="A7">
        <v>6</v>
      </c>
      <c r="B7" t="s">
        <v>11</v>
      </c>
    </row>
    <row r="8" spans="1:6">
      <c r="A8">
        <v>7</v>
      </c>
      <c r="B8" t="s">
        <v>12</v>
      </c>
    </row>
    <row r="9" spans="1:6">
      <c r="A9">
        <v>8</v>
      </c>
      <c r="B9" t="s">
        <v>13</v>
      </c>
    </row>
    <row r="10" spans="1:6">
      <c r="A10">
        <v>9</v>
      </c>
      <c r="B10" t="s">
        <v>14</v>
      </c>
    </row>
    <row r="11" spans="1:6">
      <c r="A11">
        <v>10</v>
      </c>
      <c r="B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data</vt:lpstr>
      <vt:lpstr>enums</vt:lpstr>
      <vt:lpstr>tcosta</vt:lpstr>
      <vt:lpstr>tcplcd</vt:lpstr>
      <vt:lpstr>tcyesno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jinfeng.yang</cp:lastModifiedBy>
  <dcterms:created xsi:type="dcterms:W3CDTF">2018-08-17T09:11:13Z</dcterms:created>
  <dcterms:modified xsi:type="dcterms:W3CDTF">2018-08-17T09:13:38Z</dcterms:modified>
</cp:coreProperties>
</file>