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3"/>
  </bookViews>
  <sheets>
    <sheet name="HIDE" sheetId="1" r:id="rId1"/>
    <sheet name="Причина" sheetId="4" r:id="rId2"/>
    <sheet name="COPY_PRICE" sheetId="3" r:id="rId3"/>
    <sheet name="HELP" sheetId="2" r:id="rId4"/>
  </sheets>
  <definedNames>
    <definedName name="_xlnm._FilterDatabase" localSheetId="1" hidden="1">Причина!$A$1:$D$3001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0" i="4" l="1"/>
  <c r="J990" i="4"/>
  <c r="H991" i="4"/>
  <c r="J991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J13" i="4"/>
  <c r="H14" i="4"/>
  <c r="J14" i="4"/>
  <c r="H15" i="4"/>
  <c r="J15" i="4"/>
  <c r="H16" i="4"/>
  <c r="J16" i="4"/>
  <c r="H17" i="4"/>
  <c r="J17" i="4"/>
  <c r="H18" i="4"/>
  <c r="J18" i="4"/>
  <c r="H19" i="4"/>
  <c r="J19" i="4"/>
  <c r="H20" i="4"/>
  <c r="J20" i="4"/>
  <c r="H21" i="4"/>
  <c r="J21" i="4"/>
  <c r="H22" i="4"/>
  <c r="J22" i="4"/>
  <c r="H23" i="4"/>
  <c r="J23" i="4"/>
  <c r="H24" i="4"/>
  <c r="J24" i="4"/>
  <c r="H25" i="4"/>
  <c r="J25" i="4"/>
  <c r="H26" i="4"/>
  <c r="J26" i="4"/>
  <c r="H27" i="4"/>
  <c r="J27" i="4"/>
  <c r="H28" i="4"/>
  <c r="J28" i="4"/>
  <c r="H29" i="4"/>
  <c r="J29" i="4"/>
  <c r="H30" i="4"/>
  <c r="J30" i="4"/>
  <c r="H31" i="4"/>
  <c r="J31" i="4"/>
  <c r="H32" i="4"/>
  <c r="J32" i="4"/>
  <c r="H33" i="4"/>
  <c r="J33" i="4"/>
  <c r="H34" i="4"/>
  <c r="J34" i="4"/>
  <c r="H35" i="4"/>
  <c r="J35" i="4"/>
  <c r="H36" i="4"/>
  <c r="J36" i="4"/>
  <c r="H37" i="4"/>
  <c r="J37" i="4"/>
  <c r="H38" i="4"/>
  <c r="J38" i="4"/>
  <c r="H39" i="4"/>
  <c r="J39" i="4"/>
  <c r="H40" i="4"/>
  <c r="J40" i="4"/>
  <c r="H41" i="4"/>
  <c r="J41" i="4"/>
  <c r="H42" i="4"/>
  <c r="J42" i="4"/>
  <c r="H43" i="4"/>
  <c r="J43" i="4"/>
  <c r="H44" i="4"/>
  <c r="J44" i="4"/>
  <c r="H45" i="4"/>
  <c r="J45" i="4"/>
  <c r="H46" i="4"/>
  <c r="J46" i="4"/>
  <c r="H47" i="4"/>
  <c r="J47" i="4"/>
  <c r="H48" i="4"/>
  <c r="J48" i="4"/>
  <c r="H49" i="4"/>
  <c r="J49" i="4"/>
  <c r="H50" i="4"/>
  <c r="J50" i="4"/>
  <c r="H51" i="4"/>
  <c r="J51" i="4"/>
  <c r="H52" i="4"/>
  <c r="J52" i="4"/>
  <c r="H53" i="4"/>
  <c r="J53" i="4"/>
  <c r="H54" i="4"/>
  <c r="J54" i="4"/>
  <c r="H55" i="4"/>
  <c r="J55" i="4"/>
  <c r="H56" i="4"/>
  <c r="J56" i="4"/>
  <c r="H57" i="4"/>
  <c r="J57" i="4"/>
  <c r="H58" i="4"/>
  <c r="J58" i="4"/>
  <c r="H59" i="4"/>
  <c r="J59" i="4"/>
  <c r="H60" i="4"/>
  <c r="J60" i="4"/>
  <c r="H61" i="4"/>
  <c r="J61" i="4"/>
  <c r="H62" i="4"/>
  <c r="J62" i="4"/>
  <c r="H63" i="4"/>
  <c r="J63" i="4"/>
  <c r="H64" i="4"/>
  <c r="J64" i="4"/>
  <c r="H65" i="4"/>
  <c r="J65" i="4"/>
  <c r="H66" i="4"/>
  <c r="J66" i="4"/>
  <c r="H67" i="4"/>
  <c r="J67" i="4"/>
  <c r="H68" i="4"/>
  <c r="J68" i="4"/>
  <c r="H69" i="4"/>
  <c r="J69" i="4"/>
  <c r="H70" i="4"/>
  <c r="J70" i="4"/>
  <c r="H71" i="4"/>
  <c r="J71" i="4"/>
  <c r="H72" i="4"/>
  <c r="J72" i="4"/>
  <c r="H73" i="4"/>
  <c r="J73" i="4"/>
  <c r="H74" i="4"/>
  <c r="J74" i="4"/>
  <c r="H75" i="4"/>
  <c r="J75" i="4"/>
  <c r="H76" i="4"/>
  <c r="J76" i="4"/>
  <c r="H77" i="4"/>
  <c r="J77" i="4"/>
  <c r="H78" i="4"/>
  <c r="J78" i="4"/>
  <c r="H79" i="4"/>
  <c r="J79" i="4"/>
  <c r="H80" i="4"/>
  <c r="J80" i="4"/>
  <c r="H81" i="4"/>
  <c r="J81" i="4"/>
  <c r="H82" i="4"/>
  <c r="J82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J101" i="4"/>
  <c r="H102" i="4"/>
  <c r="J102" i="4"/>
  <c r="H103" i="4"/>
  <c r="J103" i="4"/>
  <c r="H104" i="4"/>
  <c r="J104" i="4"/>
  <c r="H105" i="4"/>
  <c r="J105" i="4"/>
  <c r="H106" i="4"/>
  <c r="J106" i="4"/>
  <c r="H107" i="4"/>
  <c r="J107" i="4"/>
  <c r="H108" i="4"/>
  <c r="J108" i="4"/>
  <c r="H109" i="4"/>
  <c r="J109" i="4"/>
  <c r="H110" i="4"/>
  <c r="J110" i="4"/>
  <c r="H111" i="4"/>
  <c r="J111" i="4"/>
  <c r="H112" i="4"/>
  <c r="J112" i="4"/>
  <c r="H113" i="4"/>
  <c r="J113" i="4"/>
  <c r="H114" i="4"/>
  <c r="J114" i="4"/>
  <c r="H115" i="4"/>
  <c r="J115" i="4"/>
  <c r="H116" i="4"/>
  <c r="J116" i="4"/>
  <c r="H117" i="4"/>
  <c r="J117" i="4"/>
  <c r="H118" i="4"/>
  <c r="J118" i="4"/>
  <c r="H119" i="4"/>
  <c r="J119" i="4"/>
  <c r="H120" i="4"/>
  <c r="J120" i="4"/>
  <c r="H121" i="4"/>
  <c r="J121" i="4"/>
  <c r="H122" i="4"/>
  <c r="J122" i="4"/>
  <c r="H123" i="4"/>
  <c r="J123" i="4"/>
  <c r="H124" i="4"/>
  <c r="J124" i="4"/>
  <c r="H125" i="4"/>
  <c r="J125" i="4"/>
  <c r="H126" i="4"/>
  <c r="J126" i="4"/>
  <c r="H127" i="4"/>
  <c r="J127" i="4"/>
  <c r="H128" i="4"/>
  <c r="J128" i="4"/>
  <c r="H129" i="4"/>
  <c r="J129" i="4"/>
  <c r="H130" i="4"/>
  <c r="J130" i="4"/>
  <c r="H131" i="4"/>
  <c r="J131" i="4"/>
  <c r="H132" i="4"/>
  <c r="J132" i="4"/>
  <c r="H133" i="4"/>
  <c r="J133" i="4"/>
  <c r="H134" i="4"/>
  <c r="J134" i="4"/>
  <c r="H135" i="4"/>
  <c r="J135" i="4"/>
  <c r="H136" i="4"/>
  <c r="J136" i="4"/>
  <c r="H137" i="4"/>
  <c r="J137" i="4"/>
  <c r="H138" i="4"/>
  <c r="J138" i="4"/>
  <c r="H139" i="4"/>
  <c r="J139" i="4"/>
  <c r="H140" i="4"/>
  <c r="J140" i="4"/>
  <c r="H141" i="4"/>
  <c r="J141" i="4"/>
  <c r="H142" i="4"/>
  <c r="J142" i="4"/>
  <c r="H143" i="4"/>
  <c r="J143" i="4"/>
  <c r="H144" i="4"/>
  <c r="J144" i="4"/>
  <c r="H145" i="4"/>
  <c r="J145" i="4"/>
  <c r="H146" i="4"/>
  <c r="J146" i="4"/>
  <c r="H147" i="4"/>
  <c r="J147" i="4"/>
  <c r="H148" i="4"/>
  <c r="J148" i="4"/>
  <c r="H149" i="4"/>
  <c r="J149" i="4"/>
  <c r="H150" i="4"/>
  <c r="J150" i="4"/>
  <c r="H151" i="4"/>
  <c r="J151" i="4"/>
  <c r="H152" i="4"/>
  <c r="J152" i="4"/>
  <c r="H153" i="4"/>
  <c r="J153" i="4"/>
  <c r="H154" i="4"/>
  <c r="J154" i="4"/>
  <c r="H155" i="4"/>
  <c r="J155" i="4"/>
  <c r="H156" i="4"/>
  <c r="J156" i="4"/>
  <c r="H157" i="4"/>
  <c r="J157" i="4"/>
  <c r="H158" i="4"/>
  <c r="J158" i="4"/>
  <c r="H159" i="4"/>
  <c r="J159" i="4"/>
  <c r="H160" i="4"/>
  <c r="J160" i="4"/>
  <c r="H161" i="4"/>
  <c r="J161" i="4"/>
  <c r="H162" i="4"/>
  <c r="J162" i="4"/>
  <c r="H163" i="4"/>
  <c r="J163" i="4"/>
  <c r="H164" i="4"/>
  <c r="J164" i="4"/>
  <c r="H165" i="4"/>
  <c r="J165" i="4"/>
  <c r="H166" i="4"/>
  <c r="J166" i="4"/>
  <c r="H167" i="4"/>
  <c r="J167" i="4"/>
  <c r="H168" i="4"/>
  <c r="J168" i="4"/>
  <c r="H169" i="4"/>
  <c r="J169" i="4"/>
  <c r="H170" i="4"/>
  <c r="J170" i="4"/>
  <c r="H171" i="4"/>
  <c r="J171" i="4"/>
  <c r="H172" i="4"/>
  <c r="J172" i="4"/>
  <c r="H173" i="4"/>
  <c r="J173" i="4"/>
  <c r="H174" i="4"/>
  <c r="J174" i="4"/>
  <c r="H175" i="4"/>
  <c r="J175" i="4"/>
  <c r="H176" i="4"/>
  <c r="J176" i="4"/>
  <c r="H177" i="4"/>
  <c r="J177" i="4"/>
  <c r="H178" i="4"/>
  <c r="J178" i="4"/>
  <c r="H179" i="4"/>
  <c r="J179" i="4"/>
  <c r="H180" i="4"/>
  <c r="J180" i="4"/>
  <c r="H181" i="4"/>
  <c r="J181" i="4"/>
  <c r="H182" i="4"/>
  <c r="J182" i="4"/>
  <c r="H183" i="4"/>
  <c r="J183" i="4"/>
  <c r="H184" i="4"/>
  <c r="J184" i="4"/>
  <c r="H185" i="4"/>
  <c r="J185" i="4"/>
  <c r="H186" i="4"/>
  <c r="J186" i="4"/>
  <c r="H187" i="4"/>
  <c r="J187" i="4"/>
  <c r="H188" i="4"/>
  <c r="J188" i="4"/>
  <c r="H189" i="4"/>
  <c r="J189" i="4"/>
  <c r="H190" i="4"/>
  <c r="J190" i="4"/>
  <c r="H191" i="4"/>
  <c r="J191" i="4"/>
  <c r="H192" i="4"/>
  <c r="J192" i="4"/>
  <c r="H193" i="4"/>
  <c r="J193" i="4"/>
  <c r="H194" i="4"/>
  <c r="J194" i="4"/>
  <c r="H195" i="4"/>
  <c r="J195" i="4"/>
  <c r="H196" i="4"/>
  <c r="J196" i="4"/>
  <c r="H197" i="4"/>
  <c r="J197" i="4"/>
  <c r="H198" i="4"/>
  <c r="J198" i="4"/>
  <c r="H199" i="4"/>
  <c r="J199" i="4"/>
  <c r="H200" i="4"/>
  <c r="J200" i="4"/>
  <c r="H201" i="4"/>
  <c r="J201" i="4"/>
  <c r="H202" i="4"/>
  <c r="J202" i="4"/>
  <c r="H203" i="4"/>
  <c r="J203" i="4"/>
  <c r="H204" i="4"/>
  <c r="J204" i="4"/>
  <c r="H205" i="4"/>
  <c r="J205" i="4"/>
  <c r="H206" i="4"/>
  <c r="J206" i="4"/>
  <c r="H207" i="4"/>
  <c r="J207" i="4"/>
  <c r="H208" i="4"/>
  <c r="J208" i="4"/>
  <c r="H209" i="4"/>
  <c r="J209" i="4"/>
  <c r="H210" i="4"/>
  <c r="J210" i="4"/>
  <c r="H211" i="4"/>
  <c r="J211" i="4"/>
  <c r="H212" i="4"/>
  <c r="J212" i="4"/>
  <c r="H213" i="4"/>
  <c r="J213" i="4"/>
  <c r="H214" i="4"/>
  <c r="J214" i="4"/>
  <c r="H215" i="4"/>
  <c r="J215" i="4"/>
  <c r="H216" i="4"/>
  <c r="J216" i="4"/>
  <c r="H217" i="4"/>
  <c r="J217" i="4"/>
  <c r="H218" i="4"/>
  <c r="J218" i="4"/>
  <c r="H219" i="4"/>
  <c r="J219" i="4"/>
  <c r="H220" i="4"/>
  <c r="J220" i="4"/>
  <c r="H221" i="4"/>
  <c r="J221" i="4"/>
  <c r="H222" i="4"/>
  <c r="J222" i="4"/>
  <c r="H223" i="4"/>
  <c r="J223" i="4"/>
  <c r="H224" i="4"/>
  <c r="J224" i="4"/>
  <c r="H225" i="4"/>
  <c r="J225" i="4"/>
  <c r="H226" i="4"/>
  <c r="J226" i="4"/>
  <c r="H227" i="4"/>
  <c r="J227" i="4"/>
  <c r="H228" i="4"/>
  <c r="J228" i="4"/>
  <c r="H229" i="4"/>
  <c r="J229" i="4"/>
  <c r="H230" i="4"/>
  <c r="J230" i="4"/>
  <c r="H231" i="4"/>
  <c r="J231" i="4"/>
  <c r="H232" i="4"/>
  <c r="J232" i="4"/>
  <c r="H233" i="4"/>
  <c r="J233" i="4"/>
  <c r="H234" i="4"/>
  <c r="J234" i="4"/>
  <c r="H235" i="4"/>
  <c r="J235" i="4"/>
  <c r="H236" i="4"/>
  <c r="J236" i="4"/>
  <c r="H237" i="4"/>
  <c r="J237" i="4"/>
  <c r="H238" i="4"/>
  <c r="J238" i="4"/>
  <c r="H239" i="4"/>
  <c r="J239" i="4"/>
  <c r="H240" i="4"/>
  <c r="J240" i="4"/>
  <c r="H241" i="4"/>
  <c r="J241" i="4"/>
  <c r="H242" i="4"/>
  <c r="J242" i="4"/>
  <c r="H243" i="4"/>
  <c r="J243" i="4"/>
  <c r="H244" i="4"/>
  <c r="J244" i="4"/>
  <c r="H245" i="4"/>
  <c r="J245" i="4"/>
  <c r="H246" i="4"/>
  <c r="J246" i="4"/>
  <c r="H247" i="4"/>
  <c r="J247" i="4"/>
  <c r="H248" i="4"/>
  <c r="J248" i="4"/>
  <c r="H249" i="4"/>
  <c r="J249" i="4"/>
  <c r="H250" i="4"/>
  <c r="J250" i="4"/>
  <c r="H251" i="4"/>
  <c r="J251" i="4"/>
  <c r="H252" i="4"/>
  <c r="J252" i="4"/>
  <c r="H253" i="4"/>
  <c r="J253" i="4"/>
  <c r="H254" i="4"/>
  <c r="J254" i="4"/>
  <c r="H255" i="4"/>
  <c r="J255" i="4"/>
  <c r="H256" i="4"/>
  <c r="J256" i="4"/>
  <c r="H257" i="4"/>
  <c r="J257" i="4"/>
  <c r="H258" i="4"/>
  <c r="J258" i="4"/>
  <c r="H259" i="4"/>
  <c r="J259" i="4"/>
  <c r="H260" i="4"/>
  <c r="J260" i="4"/>
  <c r="H261" i="4"/>
  <c r="J261" i="4"/>
  <c r="H262" i="4"/>
  <c r="J262" i="4"/>
  <c r="H263" i="4"/>
  <c r="J263" i="4"/>
  <c r="H264" i="4"/>
  <c r="J264" i="4"/>
  <c r="H265" i="4"/>
  <c r="J265" i="4"/>
  <c r="H266" i="4"/>
  <c r="J266" i="4"/>
  <c r="H267" i="4"/>
  <c r="J267" i="4"/>
  <c r="H268" i="4"/>
  <c r="J268" i="4"/>
  <c r="H269" i="4"/>
  <c r="J269" i="4"/>
  <c r="H270" i="4"/>
  <c r="J270" i="4"/>
  <c r="H271" i="4"/>
  <c r="J271" i="4"/>
  <c r="H272" i="4"/>
  <c r="J272" i="4"/>
  <c r="H273" i="4"/>
  <c r="J273" i="4"/>
  <c r="H274" i="4"/>
  <c r="J274" i="4"/>
  <c r="H275" i="4"/>
  <c r="J275" i="4"/>
  <c r="H276" i="4"/>
  <c r="J276" i="4"/>
  <c r="H277" i="4"/>
  <c r="J277" i="4"/>
  <c r="H278" i="4"/>
  <c r="J278" i="4"/>
  <c r="H279" i="4"/>
  <c r="J279" i="4"/>
  <c r="H280" i="4"/>
  <c r="J280" i="4"/>
  <c r="H281" i="4"/>
  <c r="J281" i="4"/>
  <c r="H282" i="4"/>
  <c r="J282" i="4"/>
  <c r="H283" i="4"/>
  <c r="J283" i="4"/>
  <c r="H284" i="4"/>
  <c r="J284" i="4"/>
  <c r="H285" i="4"/>
  <c r="J285" i="4"/>
  <c r="H286" i="4"/>
  <c r="J286" i="4"/>
  <c r="H287" i="4"/>
  <c r="J287" i="4"/>
  <c r="H288" i="4"/>
  <c r="J288" i="4"/>
  <c r="H289" i="4"/>
  <c r="J289" i="4"/>
  <c r="H290" i="4"/>
  <c r="J290" i="4"/>
  <c r="H291" i="4"/>
  <c r="J291" i="4"/>
  <c r="H292" i="4"/>
  <c r="J292" i="4"/>
  <c r="H293" i="4"/>
  <c r="J293" i="4"/>
  <c r="H294" i="4"/>
  <c r="J294" i="4"/>
  <c r="H295" i="4"/>
  <c r="J295" i="4"/>
  <c r="H296" i="4"/>
  <c r="J296" i="4"/>
  <c r="H297" i="4"/>
  <c r="J297" i="4"/>
  <c r="H298" i="4"/>
  <c r="J298" i="4"/>
  <c r="H299" i="4"/>
  <c r="J299" i="4"/>
  <c r="H300" i="4"/>
  <c r="J300" i="4"/>
  <c r="H301" i="4"/>
  <c r="J301" i="4"/>
  <c r="H302" i="4"/>
  <c r="J302" i="4"/>
  <c r="H303" i="4"/>
  <c r="J303" i="4"/>
  <c r="H304" i="4"/>
  <c r="J304" i="4"/>
  <c r="H305" i="4"/>
  <c r="J305" i="4"/>
  <c r="H306" i="4"/>
  <c r="J306" i="4"/>
  <c r="H307" i="4"/>
  <c r="J307" i="4"/>
  <c r="H308" i="4"/>
  <c r="J308" i="4"/>
  <c r="H309" i="4"/>
  <c r="J309" i="4"/>
  <c r="H310" i="4"/>
  <c r="J310" i="4"/>
  <c r="H311" i="4"/>
  <c r="J311" i="4"/>
  <c r="H312" i="4"/>
  <c r="J312" i="4"/>
  <c r="H313" i="4"/>
  <c r="J313" i="4"/>
  <c r="H314" i="4"/>
  <c r="J314" i="4"/>
  <c r="H315" i="4"/>
  <c r="J315" i="4"/>
  <c r="H316" i="4"/>
  <c r="J316" i="4"/>
  <c r="H317" i="4"/>
  <c r="J317" i="4"/>
  <c r="H318" i="4"/>
  <c r="J318" i="4"/>
  <c r="H319" i="4"/>
  <c r="J319" i="4"/>
  <c r="H320" i="4"/>
  <c r="J320" i="4"/>
  <c r="H321" i="4"/>
  <c r="J321" i="4"/>
  <c r="H322" i="4"/>
  <c r="J322" i="4"/>
  <c r="H323" i="4"/>
  <c r="J323" i="4"/>
  <c r="H324" i="4"/>
  <c r="J324" i="4"/>
  <c r="H325" i="4"/>
  <c r="J325" i="4"/>
  <c r="H326" i="4"/>
  <c r="J326" i="4"/>
  <c r="H327" i="4"/>
  <c r="J327" i="4"/>
  <c r="H328" i="4"/>
  <c r="J328" i="4"/>
  <c r="H329" i="4"/>
  <c r="J329" i="4"/>
  <c r="H330" i="4"/>
  <c r="J330" i="4"/>
  <c r="H331" i="4"/>
  <c r="J331" i="4"/>
  <c r="H332" i="4"/>
  <c r="J332" i="4"/>
  <c r="H333" i="4"/>
  <c r="J333" i="4"/>
  <c r="H334" i="4"/>
  <c r="J334" i="4"/>
  <c r="H335" i="4"/>
  <c r="J335" i="4"/>
  <c r="H336" i="4"/>
  <c r="J336" i="4"/>
  <c r="H337" i="4"/>
  <c r="J337" i="4"/>
  <c r="H338" i="4"/>
  <c r="J338" i="4"/>
  <c r="H339" i="4"/>
  <c r="J339" i="4"/>
  <c r="H340" i="4"/>
  <c r="J340" i="4"/>
  <c r="H341" i="4"/>
  <c r="J341" i="4"/>
  <c r="H342" i="4"/>
  <c r="J342" i="4"/>
  <c r="H343" i="4"/>
  <c r="J343" i="4"/>
  <c r="H344" i="4"/>
  <c r="J344" i="4"/>
  <c r="H345" i="4"/>
  <c r="J345" i="4"/>
  <c r="H346" i="4"/>
  <c r="J346" i="4"/>
  <c r="H347" i="4"/>
  <c r="J347" i="4"/>
  <c r="H348" i="4"/>
  <c r="J348" i="4"/>
  <c r="H349" i="4"/>
  <c r="J349" i="4"/>
  <c r="H350" i="4"/>
  <c r="J350" i="4"/>
  <c r="H351" i="4"/>
  <c r="J351" i="4"/>
  <c r="H352" i="4"/>
  <c r="J352" i="4"/>
  <c r="H353" i="4"/>
  <c r="J353" i="4"/>
  <c r="H354" i="4"/>
  <c r="J354" i="4"/>
  <c r="H355" i="4"/>
  <c r="J355" i="4"/>
  <c r="H356" i="4"/>
  <c r="J356" i="4"/>
  <c r="H357" i="4"/>
  <c r="J357" i="4"/>
  <c r="H358" i="4"/>
  <c r="J358" i="4"/>
  <c r="H359" i="4"/>
  <c r="J359" i="4"/>
  <c r="H360" i="4"/>
  <c r="J360" i="4"/>
  <c r="H361" i="4"/>
  <c r="J361" i="4"/>
  <c r="H362" i="4"/>
  <c r="J362" i="4"/>
  <c r="H363" i="4"/>
  <c r="J363" i="4"/>
  <c r="H364" i="4"/>
  <c r="J364" i="4"/>
  <c r="H365" i="4"/>
  <c r="J365" i="4"/>
  <c r="H366" i="4"/>
  <c r="J366" i="4"/>
  <c r="H367" i="4"/>
  <c r="J367" i="4"/>
  <c r="H368" i="4"/>
  <c r="J368" i="4"/>
  <c r="H369" i="4"/>
  <c r="J369" i="4"/>
  <c r="H370" i="4"/>
  <c r="J370" i="4"/>
  <c r="H371" i="4"/>
  <c r="J371" i="4"/>
  <c r="H372" i="4"/>
  <c r="J372" i="4"/>
  <c r="H373" i="4"/>
  <c r="J373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J382" i="4"/>
  <c r="H383" i="4"/>
  <c r="J383" i="4"/>
  <c r="H384" i="4"/>
  <c r="J384" i="4"/>
  <c r="H385" i="4"/>
  <c r="J385" i="4"/>
  <c r="H386" i="4"/>
  <c r="J386" i="4"/>
  <c r="H387" i="4"/>
  <c r="J387" i="4"/>
  <c r="H388" i="4"/>
  <c r="J388" i="4"/>
  <c r="H389" i="4"/>
  <c r="J389" i="4"/>
  <c r="H390" i="4"/>
  <c r="J390" i="4"/>
  <c r="H391" i="4"/>
  <c r="J391" i="4"/>
  <c r="H392" i="4"/>
  <c r="J392" i="4"/>
  <c r="H393" i="4"/>
  <c r="J393" i="4"/>
  <c r="H394" i="4"/>
  <c r="J394" i="4"/>
  <c r="H395" i="4"/>
  <c r="J395" i="4"/>
  <c r="H396" i="4"/>
  <c r="J396" i="4"/>
  <c r="H397" i="4"/>
  <c r="J397" i="4"/>
  <c r="H398" i="4"/>
  <c r="J398" i="4"/>
  <c r="H399" i="4"/>
  <c r="J399" i="4"/>
  <c r="H400" i="4"/>
  <c r="J400" i="4"/>
  <c r="H401" i="4"/>
  <c r="J401" i="4"/>
  <c r="H402" i="4"/>
  <c r="J402" i="4"/>
  <c r="H403" i="4"/>
  <c r="J403" i="4"/>
  <c r="H404" i="4"/>
  <c r="J404" i="4"/>
  <c r="H405" i="4"/>
  <c r="J405" i="4"/>
  <c r="H406" i="4"/>
  <c r="J406" i="4"/>
  <c r="H407" i="4"/>
  <c r="J407" i="4"/>
  <c r="H408" i="4"/>
  <c r="J408" i="4"/>
  <c r="H409" i="4"/>
  <c r="J409" i="4"/>
  <c r="H410" i="4"/>
  <c r="J410" i="4"/>
  <c r="H411" i="4"/>
  <c r="J411" i="4"/>
  <c r="H412" i="4"/>
  <c r="J412" i="4"/>
  <c r="H413" i="4"/>
  <c r="J413" i="4"/>
  <c r="H414" i="4"/>
  <c r="J414" i="4"/>
  <c r="H415" i="4"/>
  <c r="J415" i="4"/>
  <c r="H416" i="4"/>
  <c r="J416" i="4"/>
  <c r="H417" i="4"/>
  <c r="J417" i="4"/>
  <c r="H418" i="4"/>
  <c r="J418" i="4"/>
  <c r="H419" i="4"/>
  <c r="J419" i="4"/>
  <c r="H420" i="4"/>
  <c r="J420" i="4"/>
  <c r="H421" i="4"/>
  <c r="J421" i="4"/>
  <c r="H422" i="4"/>
  <c r="J422" i="4"/>
  <c r="H423" i="4"/>
  <c r="J423" i="4"/>
  <c r="H424" i="4"/>
  <c r="J424" i="4"/>
  <c r="H425" i="4"/>
  <c r="J425" i="4"/>
  <c r="H426" i="4"/>
  <c r="J426" i="4"/>
  <c r="H427" i="4"/>
  <c r="J427" i="4"/>
  <c r="H428" i="4"/>
  <c r="J428" i="4"/>
  <c r="H429" i="4"/>
  <c r="J429" i="4"/>
  <c r="H430" i="4"/>
  <c r="J430" i="4"/>
  <c r="H431" i="4"/>
  <c r="J431" i="4"/>
  <c r="H432" i="4"/>
  <c r="J432" i="4"/>
  <c r="H433" i="4"/>
  <c r="J433" i="4"/>
  <c r="H434" i="4"/>
  <c r="J434" i="4"/>
  <c r="H435" i="4"/>
  <c r="J435" i="4"/>
  <c r="H436" i="4"/>
  <c r="J436" i="4"/>
  <c r="H437" i="4"/>
  <c r="J437" i="4"/>
  <c r="H438" i="4"/>
  <c r="J438" i="4"/>
  <c r="H439" i="4"/>
  <c r="J439" i="4"/>
  <c r="H440" i="4"/>
  <c r="J440" i="4"/>
  <c r="H441" i="4"/>
  <c r="J441" i="4"/>
  <c r="H442" i="4"/>
  <c r="J442" i="4"/>
  <c r="H443" i="4"/>
  <c r="J443" i="4"/>
  <c r="H444" i="4"/>
  <c r="J444" i="4"/>
  <c r="H445" i="4"/>
  <c r="J445" i="4"/>
  <c r="H446" i="4"/>
  <c r="J446" i="4"/>
  <c r="H447" i="4"/>
  <c r="J447" i="4"/>
  <c r="H448" i="4"/>
  <c r="J448" i="4"/>
  <c r="H449" i="4"/>
  <c r="J449" i="4"/>
  <c r="H450" i="4"/>
  <c r="J450" i="4"/>
  <c r="H451" i="4"/>
  <c r="J451" i="4"/>
  <c r="H452" i="4"/>
  <c r="J452" i="4"/>
  <c r="H453" i="4"/>
  <c r="J453" i="4"/>
  <c r="H454" i="4"/>
  <c r="J454" i="4"/>
  <c r="H455" i="4"/>
  <c r="J455" i="4"/>
  <c r="H456" i="4"/>
  <c r="J456" i="4"/>
  <c r="H457" i="4"/>
  <c r="J457" i="4"/>
  <c r="H458" i="4"/>
  <c r="J458" i="4"/>
  <c r="H459" i="4"/>
  <c r="J459" i="4"/>
  <c r="H460" i="4"/>
  <c r="J460" i="4"/>
  <c r="H461" i="4"/>
  <c r="J461" i="4"/>
  <c r="H462" i="4"/>
  <c r="J462" i="4"/>
  <c r="H463" i="4"/>
  <c r="J463" i="4"/>
  <c r="H464" i="4"/>
  <c r="J464" i="4"/>
  <c r="H465" i="4"/>
  <c r="J465" i="4"/>
  <c r="H466" i="4"/>
  <c r="J466" i="4"/>
  <c r="H467" i="4"/>
  <c r="J467" i="4"/>
  <c r="H468" i="4"/>
  <c r="J468" i="4"/>
  <c r="H469" i="4"/>
  <c r="J469" i="4"/>
  <c r="H470" i="4"/>
  <c r="J470" i="4"/>
  <c r="H471" i="4"/>
  <c r="J471" i="4"/>
  <c r="H472" i="4"/>
  <c r="J472" i="4"/>
  <c r="H473" i="4"/>
  <c r="J473" i="4"/>
  <c r="H474" i="4"/>
  <c r="J474" i="4"/>
  <c r="H475" i="4"/>
  <c r="J475" i="4"/>
  <c r="H476" i="4"/>
  <c r="J476" i="4"/>
  <c r="H477" i="4"/>
  <c r="J477" i="4"/>
  <c r="H478" i="4"/>
  <c r="J478" i="4"/>
  <c r="H479" i="4"/>
  <c r="J479" i="4"/>
  <c r="H480" i="4"/>
  <c r="J480" i="4"/>
  <c r="H481" i="4"/>
  <c r="J481" i="4"/>
  <c r="H482" i="4"/>
  <c r="J482" i="4"/>
  <c r="H483" i="4"/>
  <c r="J483" i="4"/>
  <c r="H484" i="4"/>
  <c r="J484" i="4"/>
  <c r="H485" i="4"/>
  <c r="J485" i="4"/>
  <c r="H486" i="4"/>
  <c r="J486" i="4"/>
  <c r="H487" i="4"/>
  <c r="J487" i="4"/>
  <c r="H488" i="4"/>
  <c r="J488" i="4"/>
  <c r="H489" i="4"/>
  <c r="J489" i="4"/>
  <c r="H490" i="4"/>
  <c r="J490" i="4"/>
  <c r="H491" i="4"/>
  <c r="J491" i="4"/>
  <c r="H492" i="4"/>
  <c r="J492" i="4"/>
  <c r="H493" i="4"/>
  <c r="J493" i="4"/>
  <c r="H494" i="4"/>
  <c r="J494" i="4"/>
  <c r="H495" i="4"/>
  <c r="J495" i="4"/>
  <c r="H496" i="4"/>
  <c r="J496" i="4"/>
  <c r="H497" i="4"/>
  <c r="J497" i="4"/>
  <c r="H498" i="4"/>
  <c r="J498" i="4"/>
  <c r="H499" i="4"/>
  <c r="J499" i="4"/>
  <c r="H500" i="4"/>
  <c r="J500" i="4"/>
  <c r="H501" i="4"/>
  <c r="J501" i="4"/>
  <c r="H502" i="4"/>
  <c r="J502" i="4"/>
  <c r="H503" i="4"/>
  <c r="J503" i="4"/>
  <c r="H504" i="4"/>
  <c r="J504" i="4"/>
  <c r="H505" i="4"/>
  <c r="J505" i="4"/>
  <c r="H506" i="4"/>
  <c r="J506" i="4"/>
  <c r="H507" i="4"/>
  <c r="J507" i="4"/>
  <c r="H508" i="4"/>
  <c r="J508" i="4"/>
  <c r="H509" i="4"/>
  <c r="J509" i="4"/>
  <c r="H510" i="4"/>
  <c r="J510" i="4"/>
  <c r="H511" i="4"/>
  <c r="J511" i="4"/>
  <c r="H512" i="4"/>
  <c r="J512" i="4"/>
  <c r="H513" i="4"/>
  <c r="J513" i="4"/>
  <c r="H514" i="4"/>
  <c r="J514" i="4"/>
  <c r="H515" i="4"/>
  <c r="J515" i="4"/>
  <c r="H516" i="4"/>
  <c r="J516" i="4"/>
  <c r="H517" i="4"/>
  <c r="J517" i="4"/>
  <c r="H518" i="4"/>
  <c r="J518" i="4"/>
  <c r="H519" i="4"/>
  <c r="J519" i="4"/>
  <c r="H520" i="4"/>
  <c r="J520" i="4"/>
  <c r="H521" i="4"/>
  <c r="J521" i="4"/>
  <c r="H522" i="4"/>
  <c r="J522" i="4"/>
  <c r="H523" i="4"/>
  <c r="J523" i="4"/>
  <c r="H524" i="4"/>
  <c r="J524" i="4"/>
  <c r="H525" i="4"/>
  <c r="J525" i="4"/>
  <c r="H526" i="4"/>
  <c r="J526" i="4"/>
  <c r="H527" i="4"/>
  <c r="J527" i="4"/>
  <c r="H528" i="4"/>
  <c r="J528" i="4"/>
  <c r="H529" i="4"/>
  <c r="J529" i="4"/>
  <c r="H530" i="4"/>
  <c r="J530" i="4"/>
  <c r="H531" i="4"/>
  <c r="J531" i="4"/>
  <c r="H532" i="4"/>
  <c r="J532" i="4"/>
  <c r="H533" i="4"/>
  <c r="J533" i="4"/>
  <c r="H534" i="4"/>
  <c r="J534" i="4"/>
  <c r="H535" i="4"/>
  <c r="J535" i="4"/>
  <c r="H536" i="4"/>
  <c r="J536" i="4"/>
  <c r="H537" i="4"/>
  <c r="J537" i="4"/>
  <c r="H538" i="4"/>
  <c r="J538" i="4"/>
  <c r="H539" i="4"/>
  <c r="J539" i="4"/>
  <c r="H540" i="4"/>
  <c r="J540" i="4"/>
  <c r="H541" i="4"/>
  <c r="J541" i="4"/>
  <c r="H542" i="4"/>
  <c r="J542" i="4"/>
  <c r="H543" i="4"/>
  <c r="J543" i="4"/>
  <c r="H544" i="4"/>
  <c r="J544" i="4"/>
  <c r="H545" i="4"/>
  <c r="J545" i="4"/>
  <c r="H546" i="4"/>
  <c r="J546" i="4"/>
  <c r="H547" i="4"/>
  <c r="J547" i="4"/>
  <c r="H548" i="4"/>
  <c r="J548" i="4"/>
  <c r="H549" i="4"/>
  <c r="J549" i="4"/>
  <c r="H550" i="4"/>
  <c r="J550" i="4"/>
  <c r="H551" i="4"/>
  <c r="J551" i="4"/>
  <c r="H552" i="4"/>
  <c r="J552" i="4"/>
  <c r="H553" i="4"/>
  <c r="J553" i="4"/>
  <c r="H554" i="4"/>
  <c r="J554" i="4"/>
  <c r="H555" i="4"/>
  <c r="J555" i="4"/>
  <c r="H556" i="4"/>
  <c r="J556" i="4"/>
  <c r="H557" i="4"/>
  <c r="J557" i="4"/>
  <c r="H558" i="4"/>
  <c r="J558" i="4"/>
  <c r="H559" i="4"/>
  <c r="J559" i="4"/>
  <c r="H560" i="4"/>
  <c r="J560" i="4"/>
  <c r="H561" i="4"/>
  <c r="J561" i="4"/>
  <c r="H562" i="4"/>
  <c r="J562" i="4"/>
  <c r="H563" i="4"/>
  <c r="J563" i="4"/>
  <c r="H564" i="4"/>
  <c r="J564" i="4"/>
  <c r="H565" i="4"/>
  <c r="J565" i="4"/>
  <c r="H566" i="4"/>
  <c r="J566" i="4"/>
  <c r="H567" i="4"/>
  <c r="J567" i="4"/>
  <c r="H568" i="4"/>
  <c r="J568" i="4"/>
  <c r="H569" i="4"/>
  <c r="J569" i="4"/>
  <c r="H570" i="4"/>
  <c r="J570" i="4"/>
  <c r="H571" i="4"/>
  <c r="J571" i="4"/>
  <c r="H572" i="4"/>
  <c r="J572" i="4"/>
  <c r="H573" i="4"/>
  <c r="J573" i="4"/>
  <c r="H574" i="4"/>
  <c r="J574" i="4"/>
  <c r="H575" i="4"/>
  <c r="J575" i="4"/>
  <c r="H576" i="4"/>
  <c r="J576" i="4"/>
  <c r="H577" i="4"/>
  <c r="J577" i="4"/>
  <c r="H578" i="4"/>
  <c r="J578" i="4"/>
  <c r="H579" i="4"/>
  <c r="J579" i="4"/>
  <c r="H580" i="4"/>
  <c r="J580" i="4"/>
  <c r="H581" i="4"/>
  <c r="J581" i="4"/>
  <c r="H582" i="4"/>
  <c r="J582" i="4"/>
  <c r="H583" i="4"/>
  <c r="J583" i="4"/>
  <c r="H584" i="4"/>
  <c r="J584" i="4"/>
  <c r="H585" i="4"/>
  <c r="J585" i="4"/>
  <c r="H586" i="4"/>
  <c r="J586" i="4"/>
  <c r="H587" i="4"/>
  <c r="J587" i="4"/>
  <c r="H588" i="4"/>
  <c r="J588" i="4"/>
  <c r="H589" i="4"/>
  <c r="J589" i="4"/>
  <c r="H590" i="4"/>
  <c r="J590" i="4"/>
  <c r="H591" i="4"/>
  <c r="J591" i="4"/>
  <c r="H592" i="4"/>
  <c r="J592" i="4"/>
  <c r="H593" i="4"/>
  <c r="J593" i="4"/>
  <c r="H594" i="4"/>
  <c r="J594" i="4"/>
  <c r="H595" i="4"/>
  <c r="J595" i="4"/>
  <c r="H596" i="4"/>
  <c r="J596" i="4"/>
  <c r="H597" i="4"/>
  <c r="J597" i="4"/>
  <c r="H598" i="4"/>
  <c r="J598" i="4"/>
  <c r="H599" i="4"/>
  <c r="J599" i="4"/>
  <c r="H600" i="4"/>
  <c r="J600" i="4"/>
  <c r="H601" i="4"/>
  <c r="J601" i="4"/>
  <c r="H602" i="4"/>
  <c r="J602" i="4"/>
  <c r="H603" i="4"/>
  <c r="J603" i="4"/>
  <c r="H604" i="4"/>
  <c r="J604" i="4"/>
  <c r="H605" i="4"/>
  <c r="J605" i="4"/>
  <c r="H606" i="4"/>
  <c r="J606" i="4"/>
  <c r="H607" i="4"/>
  <c r="J607" i="4"/>
  <c r="H608" i="4"/>
  <c r="J608" i="4"/>
  <c r="H609" i="4"/>
  <c r="J609" i="4"/>
  <c r="H610" i="4"/>
  <c r="J610" i="4"/>
  <c r="H611" i="4"/>
  <c r="J611" i="4"/>
  <c r="H612" i="4"/>
  <c r="J612" i="4"/>
  <c r="H613" i="4"/>
  <c r="J613" i="4"/>
  <c r="H614" i="4"/>
  <c r="J614" i="4"/>
  <c r="H615" i="4"/>
  <c r="J615" i="4"/>
  <c r="H616" i="4"/>
  <c r="J616" i="4"/>
  <c r="H617" i="4"/>
  <c r="J617" i="4"/>
  <c r="H618" i="4"/>
  <c r="J618" i="4"/>
  <c r="H619" i="4"/>
  <c r="J619" i="4"/>
  <c r="H620" i="4"/>
  <c r="J620" i="4"/>
  <c r="H621" i="4"/>
  <c r="J621" i="4"/>
  <c r="H622" i="4"/>
  <c r="J622" i="4"/>
  <c r="H623" i="4"/>
  <c r="J623" i="4"/>
  <c r="H624" i="4"/>
  <c r="J624" i="4"/>
  <c r="H625" i="4"/>
  <c r="J625" i="4"/>
  <c r="H626" i="4"/>
  <c r="J626" i="4"/>
  <c r="H627" i="4"/>
  <c r="J627" i="4"/>
  <c r="H628" i="4"/>
  <c r="J628" i="4"/>
  <c r="H629" i="4"/>
  <c r="J629" i="4"/>
  <c r="H630" i="4"/>
  <c r="J630" i="4"/>
  <c r="H631" i="4"/>
  <c r="J631" i="4"/>
  <c r="H632" i="4"/>
  <c r="J632" i="4"/>
  <c r="H633" i="4"/>
  <c r="J633" i="4"/>
  <c r="H634" i="4"/>
  <c r="J634" i="4"/>
  <c r="H635" i="4"/>
  <c r="J635" i="4"/>
  <c r="H636" i="4"/>
  <c r="J636" i="4"/>
  <c r="H637" i="4"/>
  <c r="J637" i="4"/>
  <c r="H638" i="4"/>
  <c r="J638" i="4"/>
  <c r="H639" i="4"/>
  <c r="J639" i="4"/>
  <c r="H640" i="4"/>
  <c r="J640" i="4"/>
  <c r="H641" i="4"/>
  <c r="J641" i="4"/>
  <c r="H642" i="4"/>
  <c r="J642" i="4"/>
  <c r="H643" i="4"/>
  <c r="J643" i="4"/>
  <c r="H644" i="4"/>
  <c r="J644" i="4"/>
  <c r="H645" i="4"/>
  <c r="J645" i="4"/>
  <c r="H646" i="4"/>
  <c r="J646" i="4"/>
  <c r="H647" i="4"/>
  <c r="J647" i="4"/>
  <c r="H648" i="4"/>
  <c r="J648" i="4"/>
  <c r="H649" i="4"/>
  <c r="J649" i="4"/>
  <c r="H650" i="4"/>
  <c r="J650" i="4"/>
  <c r="H651" i="4"/>
  <c r="J651" i="4"/>
  <c r="H652" i="4"/>
  <c r="J652" i="4"/>
  <c r="H653" i="4"/>
  <c r="J653" i="4"/>
  <c r="H654" i="4"/>
  <c r="J654" i="4"/>
  <c r="H655" i="4"/>
  <c r="J655" i="4"/>
  <c r="H656" i="4"/>
  <c r="J656" i="4"/>
  <c r="H657" i="4"/>
  <c r="J657" i="4"/>
  <c r="H658" i="4"/>
  <c r="J658" i="4"/>
  <c r="H659" i="4"/>
  <c r="J659" i="4"/>
  <c r="H660" i="4"/>
  <c r="J660" i="4"/>
  <c r="H661" i="4"/>
  <c r="J661" i="4"/>
  <c r="H662" i="4"/>
  <c r="J662" i="4"/>
  <c r="H663" i="4"/>
  <c r="J663" i="4"/>
  <c r="H664" i="4"/>
  <c r="J664" i="4"/>
  <c r="H665" i="4"/>
  <c r="J665" i="4"/>
  <c r="H666" i="4"/>
  <c r="J666" i="4"/>
  <c r="H667" i="4"/>
  <c r="J667" i="4"/>
  <c r="H668" i="4"/>
  <c r="J668" i="4"/>
  <c r="H669" i="4"/>
  <c r="J669" i="4"/>
  <c r="H670" i="4"/>
  <c r="J670" i="4"/>
  <c r="H671" i="4"/>
  <c r="J671" i="4"/>
  <c r="H672" i="4"/>
  <c r="J672" i="4"/>
  <c r="H673" i="4"/>
  <c r="J673" i="4"/>
  <c r="H674" i="4"/>
  <c r="J674" i="4"/>
  <c r="H675" i="4"/>
  <c r="J675" i="4"/>
  <c r="H676" i="4"/>
  <c r="J676" i="4"/>
  <c r="H677" i="4"/>
  <c r="J677" i="4"/>
  <c r="H678" i="4"/>
  <c r="J678" i="4"/>
  <c r="H679" i="4"/>
  <c r="J679" i="4"/>
  <c r="H680" i="4"/>
  <c r="J680" i="4"/>
  <c r="H681" i="4"/>
  <c r="J681" i="4"/>
  <c r="H682" i="4"/>
  <c r="J682" i="4"/>
  <c r="H683" i="4"/>
  <c r="J683" i="4"/>
  <c r="H684" i="4"/>
  <c r="J684" i="4"/>
  <c r="H685" i="4"/>
  <c r="J685" i="4"/>
  <c r="H686" i="4"/>
  <c r="J686" i="4"/>
  <c r="H687" i="4"/>
  <c r="J687" i="4"/>
  <c r="H688" i="4"/>
  <c r="J688" i="4"/>
  <c r="H689" i="4"/>
  <c r="J689" i="4"/>
  <c r="H690" i="4"/>
  <c r="J690" i="4"/>
  <c r="H691" i="4"/>
  <c r="J691" i="4"/>
  <c r="H692" i="4"/>
  <c r="J692" i="4"/>
  <c r="H693" i="4"/>
  <c r="J693" i="4"/>
  <c r="H694" i="4"/>
  <c r="J694" i="4"/>
  <c r="H695" i="4"/>
  <c r="J695" i="4"/>
  <c r="H696" i="4"/>
  <c r="J696" i="4"/>
  <c r="H697" i="4"/>
  <c r="J697" i="4"/>
  <c r="H698" i="4"/>
  <c r="J698" i="4"/>
  <c r="H699" i="4"/>
  <c r="J699" i="4"/>
  <c r="H700" i="4"/>
  <c r="J700" i="4"/>
  <c r="H701" i="4"/>
  <c r="J701" i="4"/>
  <c r="H702" i="4"/>
  <c r="J702" i="4"/>
  <c r="H703" i="4"/>
  <c r="J703" i="4"/>
  <c r="H704" i="4"/>
  <c r="J704" i="4"/>
  <c r="H705" i="4"/>
  <c r="J705" i="4"/>
  <c r="H706" i="4"/>
  <c r="J706" i="4"/>
  <c r="H707" i="4"/>
  <c r="J707" i="4"/>
  <c r="H708" i="4"/>
  <c r="J708" i="4"/>
  <c r="H709" i="4"/>
  <c r="J709" i="4"/>
  <c r="H710" i="4"/>
  <c r="J710" i="4"/>
  <c r="H711" i="4"/>
  <c r="J711" i="4"/>
  <c r="H712" i="4"/>
  <c r="J712" i="4"/>
  <c r="H713" i="4"/>
  <c r="J713" i="4"/>
  <c r="H714" i="4"/>
  <c r="J714" i="4"/>
  <c r="H715" i="4"/>
  <c r="J715" i="4"/>
  <c r="H716" i="4"/>
  <c r="J716" i="4"/>
  <c r="H717" i="4"/>
  <c r="J717" i="4"/>
  <c r="H718" i="4"/>
  <c r="J718" i="4"/>
  <c r="H719" i="4"/>
  <c r="J719" i="4"/>
  <c r="H720" i="4"/>
  <c r="J720" i="4"/>
  <c r="H721" i="4"/>
  <c r="J721" i="4"/>
  <c r="H722" i="4"/>
  <c r="J722" i="4"/>
  <c r="H723" i="4"/>
  <c r="J723" i="4"/>
  <c r="H724" i="4"/>
  <c r="J724" i="4"/>
  <c r="H725" i="4"/>
  <c r="J725" i="4"/>
  <c r="H726" i="4"/>
  <c r="J726" i="4"/>
  <c r="H727" i="4"/>
  <c r="J727" i="4"/>
  <c r="H728" i="4"/>
  <c r="J728" i="4"/>
  <c r="H729" i="4"/>
  <c r="J729" i="4"/>
  <c r="H730" i="4"/>
  <c r="J730" i="4"/>
  <c r="H731" i="4"/>
  <c r="J731" i="4"/>
  <c r="H732" i="4"/>
  <c r="J732" i="4"/>
  <c r="H733" i="4"/>
  <c r="J733" i="4"/>
  <c r="H734" i="4"/>
  <c r="J734" i="4"/>
  <c r="H735" i="4"/>
  <c r="J735" i="4"/>
  <c r="H736" i="4"/>
  <c r="J736" i="4"/>
  <c r="H737" i="4"/>
  <c r="J737" i="4"/>
  <c r="H738" i="4"/>
  <c r="J738" i="4"/>
  <c r="H739" i="4"/>
  <c r="J739" i="4"/>
  <c r="H740" i="4"/>
  <c r="J740" i="4"/>
  <c r="H741" i="4"/>
  <c r="J741" i="4"/>
  <c r="H742" i="4"/>
  <c r="J742" i="4"/>
  <c r="H743" i="4"/>
  <c r="J743" i="4"/>
  <c r="H744" i="4"/>
  <c r="J744" i="4"/>
  <c r="H745" i="4"/>
  <c r="J745" i="4"/>
  <c r="H746" i="4"/>
  <c r="J746" i="4"/>
  <c r="H747" i="4"/>
  <c r="J747" i="4"/>
  <c r="H748" i="4"/>
  <c r="J748" i="4"/>
  <c r="H749" i="4"/>
  <c r="J749" i="4"/>
  <c r="H750" i="4"/>
  <c r="J750" i="4"/>
  <c r="H751" i="4"/>
  <c r="J751" i="4"/>
  <c r="H752" i="4"/>
  <c r="J752" i="4"/>
  <c r="H753" i="4"/>
  <c r="J753" i="4"/>
  <c r="H754" i="4"/>
  <c r="J754" i="4"/>
  <c r="H755" i="4"/>
  <c r="J755" i="4"/>
  <c r="H756" i="4"/>
  <c r="J756" i="4"/>
  <c r="H757" i="4"/>
  <c r="J757" i="4"/>
  <c r="H758" i="4"/>
  <c r="J758" i="4"/>
  <c r="H759" i="4"/>
  <c r="J759" i="4"/>
  <c r="H760" i="4"/>
  <c r="J760" i="4"/>
  <c r="H761" i="4"/>
  <c r="J761" i="4"/>
  <c r="H762" i="4"/>
  <c r="J762" i="4"/>
  <c r="H763" i="4"/>
  <c r="J763" i="4"/>
  <c r="H764" i="4"/>
  <c r="J764" i="4"/>
  <c r="H765" i="4"/>
  <c r="J765" i="4"/>
  <c r="H766" i="4"/>
  <c r="J766" i="4"/>
  <c r="H767" i="4"/>
  <c r="J767" i="4"/>
  <c r="H768" i="4"/>
  <c r="J768" i="4"/>
  <c r="H769" i="4"/>
  <c r="J769" i="4"/>
  <c r="H770" i="4"/>
  <c r="J770" i="4"/>
  <c r="H771" i="4"/>
  <c r="J771" i="4"/>
  <c r="H772" i="4"/>
  <c r="J772" i="4"/>
  <c r="H773" i="4"/>
  <c r="J773" i="4"/>
  <c r="H774" i="4"/>
  <c r="J774" i="4"/>
  <c r="H775" i="4"/>
  <c r="J775" i="4"/>
  <c r="H776" i="4"/>
  <c r="J776" i="4"/>
  <c r="H777" i="4"/>
  <c r="J777" i="4"/>
  <c r="H778" i="4"/>
  <c r="J778" i="4"/>
  <c r="H779" i="4"/>
  <c r="J779" i="4"/>
  <c r="H780" i="4"/>
  <c r="J780" i="4"/>
  <c r="H781" i="4"/>
  <c r="J781" i="4"/>
  <c r="H782" i="4"/>
  <c r="J782" i="4"/>
  <c r="H783" i="4"/>
  <c r="J783" i="4"/>
  <c r="H784" i="4"/>
  <c r="J784" i="4"/>
  <c r="H785" i="4"/>
  <c r="J785" i="4"/>
  <c r="H786" i="4"/>
  <c r="J786" i="4"/>
  <c r="H787" i="4"/>
  <c r="J787" i="4"/>
  <c r="H788" i="4"/>
  <c r="J788" i="4"/>
  <c r="H789" i="4"/>
  <c r="J789" i="4"/>
  <c r="H790" i="4"/>
  <c r="J790" i="4"/>
  <c r="H791" i="4"/>
  <c r="J791" i="4"/>
  <c r="H792" i="4"/>
  <c r="J792" i="4"/>
  <c r="H793" i="4"/>
  <c r="J793" i="4"/>
  <c r="H794" i="4"/>
  <c r="J794" i="4"/>
  <c r="H795" i="4"/>
  <c r="J795" i="4"/>
  <c r="H796" i="4"/>
  <c r="J796" i="4"/>
  <c r="H797" i="4"/>
  <c r="J797" i="4"/>
  <c r="H798" i="4"/>
  <c r="J798" i="4"/>
  <c r="H799" i="4"/>
  <c r="J799" i="4"/>
  <c r="H800" i="4"/>
  <c r="J800" i="4"/>
  <c r="H801" i="4"/>
  <c r="J801" i="4"/>
  <c r="H802" i="4"/>
  <c r="J802" i="4"/>
  <c r="H803" i="4"/>
  <c r="J803" i="4"/>
  <c r="H804" i="4"/>
  <c r="J804" i="4"/>
  <c r="H805" i="4"/>
  <c r="J805" i="4"/>
  <c r="H806" i="4"/>
  <c r="J806" i="4"/>
  <c r="H807" i="4"/>
  <c r="J807" i="4"/>
  <c r="H808" i="4"/>
  <c r="J808" i="4"/>
  <c r="H809" i="4"/>
  <c r="J809" i="4"/>
  <c r="H810" i="4"/>
  <c r="J810" i="4"/>
  <c r="H811" i="4"/>
  <c r="J811" i="4"/>
  <c r="H812" i="4"/>
  <c r="J812" i="4"/>
  <c r="H813" i="4"/>
  <c r="J813" i="4"/>
  <c r="H814" i="4"/>
  <c r="J814" i="4"/>
  <c r="H815" i="4"/>
  <c r="J815" i="4"/>
  <c r="H816" i="4"/>
  <c r="J816" i="4"/>
  <c r="H817" i="4"/>
  <c r="J817" i="4"/>
  <c r="H818" i="4"/>
  <c r="J818" i="4"/>
  <c r="H819" i="4"/>
  <c r="J819" i="4"/>
  <c r="H820" i="4"/>
  <c r="J820" i="4"/>
  <c r="H821" i="4"/>
  <c r="J821" i="4"/>
  <c r="H822" i="4"/>
  <c r="J822" i="4"/>
  <c r="H823" i="4"/>
  <c r="J823" i="4"/>
  <c r="H824" i="4"/>
  <c r="J824" i="4"/>
  <c r="H825" i="4"/>
  <c r="J825" i="4"/>
  <c r="H826" i="4"/>
  <c r="J826" i="4"/>
  <c r="H827" i="4"/>
  <c r="J827" i="4"/>
  <c r="H828" i="4"/>
  <c r="J828" i="4"/>
  <c r="H829" i="4"/>
  <c r="J829" i="4"/>
  <c r="H830" i="4"/>
  <c r="J830" i="4"/>
  <c r="H831" i="4"/>
  <c r="J831" i="4"/>
  <c r="H832" i="4"/>
  <c r="J832" i="4"/>
  <c r="H833" i="4"/>
  <c r="J833" i="4"/>
  <c r="H834" i="4"/>
  <c r="J834" i="4"/>
  <c r="H835" i="4"/>
  <c r="J835" i="4"/>
  <c r="H836" i="4"/>
  <c r="J836" i="4"/>
  <c r="H837" i="4"/>
  <c r="J837" i="4"/>
  <c r="H838" i="4"/>
  <c r="J838" i="4"/>
  <c r="H839" i="4"/>
  <c r="J839" i="4"/>
  <c r="H840" i="4"/>
  <c r="J840" i="4"/>
  <c r="H841" i="4"/>
  <c r="J841" i="4"/>
  <c r="H842" i="4"/>
  <c r="J842" i="4"/>
  <c r="H843" i="4"/>
  <c r="J843" i="4"/>
  <c r="H844" i="4"/>
  <c r="J844" i="4"/>
  <c r="H845" i="4"/>
  <c r="J845" i="4"/>
  <c r="H846" i="4"/>
  <c r="J846" i="4"/>
  <c r="H847" i="4"/>
  <c r="J847" i="4"/>
  <c r="H848" i="4"/>
  <c r="J848" i="4"/>
  <c r="H849" i="4"/>
  <c r="J849" i="4"/>
  <c r="H850" i="4"/>
  <c r="J850" i="4"/>
  <c r="H851" i="4"/>
  <c r="J851" i="4"/>
  <c r="H852" i="4"/>
  <c r="J852" i="4"/>
  <c r="H853" i="4"/>
  <c r="J853" i="4"/>
  <c r="H854" i="4"/>
  <c r="J854" i="4"/>
  <c r="H855" i="4"/>
  <c r="J855" i="4"/>
  <c r="H856" i="4"/>
  <c r="J856" i="4"/>
  <c r="H857" i="4"/>
  <c r="J857" i="4"/>
  <c r="H858" i="4"/>
  <c r="J858" i="4"/>
  <c r="H859" i="4"/>
  <c r="J859" i="4"/>
  <c r="H860" i="4"/>
  <c r="J860" i="4"/>
  <c r="H861" i="4"/>
  <c r="J861" i="4"/>
  <c r="H862" i="4"/>
  <c r="J862" i="4"/>
  <c r="H863" i="4"/>
  <c r="J863" i="4"/>
  <c r="H864" i="4"/>
  <c r="J864" i="4"/>
  <c r="H865" i="4"/>
  <c r="J865" i="4"/>
  <c r="H866" i="4"/>
  <c r="J866" i="4"/>
  <c r="H867" i="4"/>
  <c r="J867" i="4"/>
  <c r="H868" i="4"/>
  <c r="J868" i="4"/>
  <c r="H869" i="4"/>
  <c r="J869" i="4"/>
  <c r="H870" i="4"/>
  <c r="J870" i="4"/>
  <c r="H871" i="4"/>
  <c r="J871" i="4"/>
  <c r="H872" i="4"/>
  <c r="J872" i="4"/>
  <c r="H873" i="4"/>
  <c r="J873" i="4"/>
  <c r="H874" i="4"/>
  <c r="J874" i="4"/>
  <c r="H875" i="4"/>
  <c r="J875" i="4"/>
  <c r="H876" i="4"/>
  <c r="J876" i="4"/>
  <c r="H877" i="4"/>
  <c r="J877" i="4"/>
  <c r="H878" i="4"/>
  <c r="J878" i="4"/>
  <c r="H879" i="4"/>
  <c r="J879" i="4"/>
  <c r="H880" i="4"/>
  <c r="J880" i="4"/>
  <c r="H881" i="4"/>
  <c r="J881" i="4"/>
  <c r="H882" i="4"/>
  <c r="J882" i="4"/>
  <c r="H883" i="4"/>
  <c r="J883" i="4"/>
  <c r="H884" i="4"/>
  <c r="J884" i="4"/>
  <c r="H885" i="4"/>
  <c r="J885" i="4"/>
  <c r="H886" i="4"/>
  <c r="J886" i="4"/>
  <c r="H887" i="4"/>
  <c r="J887" i="4"/>
  <c r="H888" i="4"/>
  <c r="J888" i="4"/>
  <c r="H889" i="4"/>
  <c r="J889" i="4"/>
  <c r="H890" i="4"/>
  <c r="J890" i="4"/>
  <c r="H891" i="4"/>
  <c r="J891" i="4"/>
  <c r="H892" i="4"/>
  <c r="J892" i="4"/>
  <c r="H893" i="4"/>
  <c r="J893" i="4"/>
  <c r="H894" i="4"/>
  <c r="J894" i="4"/>
  <c r="H895" i="4"/>
  <c r="J895" i="4"/>
  <c r="H896" i="4"/>
  <c r="J896" i="4"/>
  <c r="H897" i="4"/>
  <c r="J897" i="4"/>
  <c r="H898" i="4"/>
  <c r="J898" i="4"/>
  <c r="H899" i="4"/>
  <c r="J899" i="4"/>
  <c r="H900" i="4"/>
  <c r="J900" i="4"/>
  <c r="H901" i="4"/>
  <c r="J901" i="4"/>
  <c r="H902" i="4"/>
  <c r="J902" i="4"/>
  <c r="H903" i="4"/>
  <c r="J903" i="4"/>
  <c r="H904" i="4"/>
  <c r="J904" i="4"/>
  <c r="H905" i="4"/>
  <c r="J905" i="4"/>
  <c r="H906" i="4"/>
  <c r="J906" i="4"/>
  <c r="H907" i="4"/>
  <c r="J907" i="4"/>
  <c r="H908" i="4"/>
  <c r="J908" i="4"/>
  <c r="H909" i="4"/>
  <c r="J909" i="4"/>
  <c r="H910" i="4"/>
  <c r="J910" i="4"/>
  <c r="H911" i="4"/>
  <c r="J911" i="4"/>
  <c r="H912" i="4"/>
  <c r="J912" i="4"/>
  <c r="H913" i="4"/>
  <c r="J913" i="4"/>
  <c r="H914" i="4"/>
  <c r="J914" i="4"/>
  <c r="H915" i="4"/>
  <c r="J915" i="4"/>
  <c r="H916" i="4"/>
  <c r="J916" i="4"/>
  <c r="H917" i="4"/>
  <c r="J917" i="4"/>
  <c r="H918" i="4"/>
  <c r="J918" i="4"/>
  <c r="H919" i="4"/>
  <c r="J919" i="4"/>
  <c r="H920" i="4"/>
  <c r="J920" i="4"/>
  <c r="H921" i="4"/>
  <c r="J921" i="4"/>
  <c r="H922" i="4"/>
  <c r="J922" i="4"/>
  <c r="H923" i="4"/>
  <c r="J923" i="4"/>
  <c r="H924" i="4"/>
  <c r="J924" i="4"/>
  <c r="H925" i="4"/>
  <c r="J925" i="4"/>
  <c r="H926" i="4"/>
  <c r="J926" i="4"/>
  <c r="H927" i="4"/>
  <c r="J927" i="4"/>
  <c r="H928" i="4"/>
  <c r="J928" i="4"/>
  <c r="H929" i="4"/>
  <c r="J929" i="4"/>
  <c r="H930" i="4"/>
  <c r="J930" i="4"/>
  <c r="H931" i="4"/>
  <c r="J931" i="4"/>
  <c r="H932" i="4"/>
  <c r="J932" i="4"/>
  <c r="H933" i="4"/>
  <c r="J933" i="4"/>
  <c r="H934" i="4"/>
  <c r="J934" i="4"/>
  <c r="H935" i="4"/>
  <c r="J935" i="4"/>
  <c r="H936" i="4"/>
  <c r="J936" i="4"/>
  <c r="H937" i="4"/>
  <c r="J937" i="4"/>
  <c r="H938" i="4"/>
  <c r="J938" i="4"/>
  <c r="H939" i="4"/>
  <c r="J939" i="4"/>
  <c r="H940" i="4"/>
  <c r="J940" i="4"/>
  <c r="H941" i="4"/>
  <c r="J941" i="4"/>
  <c r="H942" i="4"/>
  <c r="J942" i="4"/>
  <c r="H943" i="4"/>
  <c r="J943" i="4"/>
  <c r="H944" i="4"/>
  <c r="J944" i="4"/>
  <c r="H945" i="4"/>
  <c r="J945" i="4"/>
  <c r="H946" i="4"/>
  <c r="J946" i="4"/>
  <c r="H947" i="4"/>
  <c r="J947" i="4"/>
  <c r="H948" i="4"/>
  <c r="J948" i="4"/>
  <c r="H949" i="4"/>
  <c r="J949" i="4"/>
  <c r="H950" i="4"/>
  <c r="J950" i="4"/>
  <c r="H951" i="4"/>
  <c r="J951" i="4"/>
  <c r="H952" i="4"/>
  <c r="J952" i="4"/>
  <c r="H953" i="4"/>
  <c r="J953" i="4"/>
  <c r="H954" i="4"/>
  <c r="J954" i="4"/>
  <c r="H955" i="4"/>
  <c r="J955" i="4"/>
  <c r="H956" i="4"/>
  <c r="J956" i="4"/>
  <c r="H957" i="4"/>
  <c r="J957" i="4"/>
  <c r="H958" i="4"/>
  <c r="J958" i="4"/>
  <c r="H959" i="4"/>
  <c r="J959" i="4"/>
  <c r="H960" i="4"/>
  <c r="J960" i="4"/>
  <c r="H961" i="4"/>
  <c r="J961" i="4"/>
  <c r="H962" i="4"/>
  <c r="J962" i="4"/>
  <c r="H963" i="4"/>
  <c r="J963" i="4"/>
  <c r="H964" i="4"/>
  <c r="J964" i="4"/>
  <c r="H965" i="4"/>
  <c r="J965" i="4"/>
  <c r="H966" i="4"/>
  <c r="J966" i="4"/>
  <c r="H967" i="4"/>
  <c r="J967" i="4"/>
  <c r="H968" i="4"/>
  <c r="J968" i="4"/>
  <c r="H969" i="4"/>
  <c r="J969" i="4"/>
  <c r="H970" i="4"/>
  <c r="J970" i="4"/>
  <c r="H971" i="4"/>
  <c r="J971" i="4"/>
  <c r="H972" i="4"/>
  <c r="J972" i="4"/>
  <c r="H973" i="4"/>
  <c r="J973" i="4"/>
  <c r="H974" i="4"/>
  <c r="J974" i="4"/>
  <c r="H975" i="4"/>
  <c r="J975" i="4"/>
  <c r="H976" i="4"/>
  <c r="J976" i="4"/>
  <c r="H977" i="4"/>
  <c r="J977" i="4"/>
  <c r="H978" i="4"/>
  <c r="J978" i="4"/>
  <c r="H979" i="4"/>
  <c r="J979" i="4"/>
  <c r="H980" i="4"/>
  <c r="J980" i="4"/>
  <c r="H981" i="4"/>
  <c r="J981" i="4"/>
  <c r="H982" i="4"/>
  <c r="J982" i="4"/>
  <c r="H983" i="4"/>
  <c r="J983" i="4"/>
  <c r="H984" i="4"/>
  <c r="J984" i="4"/>
  <c r="H985" i="4"/>
  <c r="J985" i="4"/>
  <c r="H986" i="4"/>
  <c r="J986" i="4"/>
  <c r="H987" i="4"/>
  <c r="J987" i="4"/>
  <c r="H988" i="4"/>
  <c r="J988" i="4"/>
  <c r="H989" i="4"/>
  <c r="J989" i="4"/>
  <c r="J2" i="4"/>
  <c r="H2" i="4"/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</calcChain>
</file>

<file path=xl/sharedStrings.xml><?xml version="1.0" encoding="utf-8"?>
<sst xmlns="http://schemas.openxmlformats.org/spreadsheetml/2006/main" count="2008" uniqueCount="28">
  <si>
    <t>&amp;ids%5B%5D=</t>
  </si>
  <si>
    <t>ID</t>
  </si>
  <si>
    <t>PART_1</t>
  </si>
  <si>
    <t>PART_2</t>
  </si>
  <si>
    <t>PART_3</t>
  </si>
  <si>
    <t>-</t>
  </si>
  <si>
    <t>№</t>
  </si>
  <si>
    <t>&amp;ids%5B%5D=99999583</t>
  </si>
  <si>
    <t>Копировать последнюю ячейку, соответствующую последнему ID и вставить в строку браузера</t>
  </si>
  <si>
    <t>Скопировать ссылку правее возле последнего ID</t>
  </si>
  <si>
    <t>Вставить в браузер и нажать ENTER</t>
  </si>
  <si>
    <t>Редактировать товар</t>
  </si>
  <si>
    <t>Нажать ОК</t>
  </si>
  <si>
    <t>Вставить ID в поле ID на листе "HIDE"</t>
  </si>
  <si>
    <t>Версия:</t>
  </si>
  <si>
    <t>1.0.3</t>
  </si>
  <si>
    <t>https://admin.rozetka.com.ua/#/Goods/?module_name=SmartFolders&amp;filter=0000;/Goods/Edit/?</t>
  </si>
  <si>
    <t>Причина первая</t>
  </si>
  <si>
    <t>Причина вторая</t>
  </si>
  <si>
    <t>Причина третья</t>
  </si>
  <si>
    <t xml:space="preserve">*(ID: </t>
  </si>
  <si>
    <t>)*</t>
  </si>
  <si>
    <t>Четвертая причина</t>
  </si>
  <si>
    <t>https://rozetka.com.ua/</t>
  </si>
  <si>
    <t>/p</t>
  </si>
  <si>
    <t>https://admin.rozetka.com.ua/#/;/Goods/Edit/?id=</t>
  </si>
  <si>
    <t>ROZETKA</t>
  </si>
  <si>
    <t>OWOX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</si>
</sst>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rgb="FF4D4B4B"/>
      <name val="Calibri"/>
      <family val="2"/>
      <charset val="204"/>
      <scheme val="minor"/>
    </font>
    <font>
      <b/>
      <sz val="11"/>
      <color rgb="FF4D4B4B"/>
      <name val="Arial"/>
      <family val="2"/>
      <charset val="204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left" vertical="top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vertical="top"/>
    </xf>
    <xf numFmtId="14" fontId="0" fillId="0" borderId="0" xfId="0" applyNumberFormat="1" applyAlignment="1">
      <alignment horizontal="left"/>
    </xf>
    <xf numFmtId="0" fontId="3" fillId="0" borderId="0" xfId="0" applyFont="1" applyAlignment="1" applyProtection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0" xfId="0" applyFill="1"/>
    <xf numFmtId="0" fontId="8" fillId="0" borderId="0" xfId="0" applyFont="1"/>
    <xf numFmtId="0" fontId="1" fillId="0" borderId="0" xfId="0" applyFont="1" applyFill="1" applyAlignment="1" applyProtection="1">
      <alignment horizontal="center" vertical="top"/>
    </xf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1" fillId="0" borderId="0" xfId="0" applyFont="1" applyFill="1" applyAlignment="1" applyProtection="1">
      <alignment horizontal="right" vertical="top"/>
      <protection locked="0"/>
    </xf>
    <xf numFmtId="0" fontId="1" fillId="0" borderId="0" xfId="0" applyFont="1" applyFill="1" applyBorder="1" applyAlignment="1" applyProtection="1">
      <alignment horizontal="center" vertical="top"/>
    </xf>
    <xf numFmtId="0" fontId="0" fillId="0" borderId="0" xfId="0" applyFill="1" applyBorder="1"/>
    <xf numFmtId="0" fontId="0" fillId="0" borderId="0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Border="1" applyProtection="1"/>
  </cellXfs>
  <cellStyles count="1">
    <cellStyle name="Обычный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3001"/>
  <sheetViews>
    <sheetView topLeftCell="C1" zoomScaleNormal="100" workbookViewId="0">
      <selection activeCell="D2" sqref="D2"/>
    </sheetView>
  </sheetViews>
  <sheetFormatPr defaultRowHeight="15" x14ac:dyDescent="0.25"/>
  <cols>
    <col min="1" max="1" width="111.5703125" style="1" hidden="1" customWidth="1"/>
    <col min="2" max="2" width="14.5703125" style="1" hidden="1" customWidth="1"/>
    <col min="3" max="3" width="35.140625" style="5" customWidth="1"/>
    <col min="4" max="4" width="15.85546875" style="13" customWidth="1"/>
    <col min="5" max="5" width="35.42578125" style="2" hidden="1" customWidth="1"/>
    <col min="6" max="6" width="115.42578125" style="7" customWidth="1"/>
    <col min="7" max="7" width="9.140625" style="9"/>
    <col min="8" max="8" width="9.140625" style="1"/>
    <col min="9" max="9" width="27.7109375" style="1" hidden="1" customWidth="1"/>
    <col min="10" max="10" width="2.42578125" style="1" customWidth="1"/>
    <col min="11" max="16384" width="9.140625" style="1"/>
  </cols>
  <sheetData>
    <row r="1" spans="1:7" s="6" customFormat="1" x14ac:dyDescent="0.25">
      <c r="A1" s="6" t="s">
        <v>2</v>
      </c>
      <c r="B1" s="6" t="s">
        <v>3</v>
      </c>
      <c r="C1" s="3" t="s">
        <v>6</v>
      </c>
      <c r="D1" s="11" t="s">
        <v>1</v>
      </c>
      <c r="E1" s="6" t="s">
        <v>4</v>
      </c>
      <c r="F1" s="6" t="s">
        <v>8</v>
      </c>
      <c r="G1" s="6" t="s">
        <v>5</v>
      </c>
    </row>
    <row r="2" spans="1:7" ht="15" customHeight="1" x14ac:dyDescent="0.25">
      <c r="A2" t="s">
        <v>16</v>
      </c>
      <c r="B2" s="1" t="s">
        <v>0</v>
      </c>
      <c r="C2" s="4">
        <v>1</v>
      </c>
      <c r="D2" s="16"/>
      <c r="E2" s="2" t="str">
        <f t="shared" ref="E2:E13" si="0">$B$2&amp;D2</f>
        <v>&amp;ids%5B%5D=</v>
      </c>
      <c r="F2" s="7" t="str">
        <f>A2&amp;E2</f>
        <v>https://admin.rozetka.com.ua/#/Goods/?module_name=SmartFolders&amp;filter=0000;/Goods/Edit/?&amp;ids%5B%5D=</v>
      </c>
      <c r="G2" s="8" t="s">
        <v>5</v>
      </c>
    </row>
    <row r="3" spans="1:7" x14ac:dyDescent="0.25">
      <c r="A3"/>
      <c r="C3" s="4">
        <v>2</v>
      </c>
      <c r="D3" s="16"/>
      <c r="E3" s="2" t="str">
        <f t="shared" si="0"/>
        <v>&amp;ids%5B%5D=</v>
      </c>
      <c r="F3" s="7" t="str">
        <f>F2&amp;E3</f>
        <v>https://admin.rozetka.com.ua/#/Goods/?module_name=SmartFolders&amp;filter=0000;/Goods/Edit/?&amp;ids%5B%5D=&amp;ids%5B%5D=</v>
      </c>
      <c r="G3" s="8" t="s">
        <v>5</v>
      </c>
    </row>
    <row r="4" spans="1:7" x14ac:dyDescent="0.25">
      <c r="C4" s="4">
        <v>3</v>
      </c>
      <c r="D4" s="16"/>
      <c r="E4" s="2" t="str">
        <f t="shared" si="0"/>
        <v>&amp;ids%5B%5D=</v>
      </c>
      <c r="F4" s="7" t="str">
        <f>F3&amp;E4</f>
        <v>https://admin.rozetka.com.ua/#/Goods/?module_name=SmartFolders&amp;filter=0000;/Goods/Edit/?&amp;ids%5B%5D=&amp;ids%5B%5D=&amp;ids%5B%5D=</v>
      </c>
      <c r="G4" s="8" t="s">
        <v>5</v>
      </c>
    </row>
    <row r="5" spans="1:7" x14ac:dyDescent="0.25">
      <c r="C5" s="4">
        <v>4</v>
      </c>
      <c r="D5" s="16"/>
      <c r="E5" s="2" t="str">
        <f t="shared" si="0"/>
        <v>&amp;ids%5B%5D=</v>
      </c>
      <c r="F5" s="7" t="str">
        <f t="shared" ref="F5:F68" si="1">F4&amp;E5</f>
        <v>https://admin.rozetka.com.ua/#/Goods/?module_name=SmartFolders&amp;filter=0000;/Goods/Edit/?&amp;ids%5B%5D=&amp;ids%5B%5D=&amp;ids%5B%5D=&amp;ids%5B%5D=</v>
      </c>
      <c r="G5" s="8" t="s">
        <v>5</v>
      </c>
    </row>
    <row r="6" spans="1:7" x14ac:dyDescent="0.25">
      <c r="C6" s="4">
        <v>5</v>
      </c>
      <c r="D6" s="16"/>
      <c r="E6" s="2" t="str">
        <f t="shared" si="0"/>
        <v>&amp;ids%5B%5D=</v>
      </c>
      <c r="F6" s="7" t="str">
        <f t="shared" si="1"/>
        <v>https://admin.rozetka.com.ua/#/Goods/?module_name=SmartFolders&amp;filter=0000;/Goods/Edit/?&amp;ids%5B%5D=&amp;ids%5B%5D=&amp;ids%5B%5D=&amp;ids%5B%5D=&amp;ids%5B%5D=</v>
      </c>
      <c r="G6" s="8" t="s">
        <v>5</v>
      </c>
    </row>
    <row r="7" spans="1:7" x14ac:dyDescent="0.25">
      <c r="C7" s="4">
        <v>6</v>
      </c>
      <c r="D7" s="12"/>
      <c r="E7" s="2" t="str">
        <f t="shared" si="0"/>
        <v>&amp;ids%5B%5D=</v>
      </c>
      <c r="F7" s="7" t="str">
        <f t="shared" si="1"/>
        <v>https://admin.rozetka.com.ua/#/Goods/?module_name=SmartFolders&amp;filter=0000;/Goods/Edit/?&amp;ids%5B%5D=&amp;ids%5B%5D=&amp;ids%5B%5D=&amp;ids%5B%5D=&amp;ids%5B%5D=&amp;ids%5B%5D=</v>
      </c>
      <c r="G7" s="8" t="s">
        <v>5</v>
      </c>
    </row>
    <row r="8" spans="1:7" x14ac:dyDescent="0.25">
      <c r="C8" s="4">
        <v>7</v>
      </c>
      <c r="D8" s="12"/>
      <c r="E8" s="2" t="str">
        <f t="shared" si="0"/>
        <v>&amp;ids%5B%5D=</v>
      </c>
      <c r="F8" s="7" t="str">
        <f t="shared" si="1"/>
        <v>https://admin.rozetka.com.ua/#/Goods/?module_name=SmartFolders&amp;filter=0000;/Goods/Edit/?&amp;ids%5B%5D=&amp;ids%5B%5D=&amp;ids%5B%5D=&amp;ids%5B%5D=&amp;ids%5B%5D=&amp;ids%5B%5D=&amp;ids%5B%5D=</v>
      </c>
      <c r="G8" s="8" t="s">
        <v>5</v>
      </c>
    </row>
    <row r="9" spans="1:7" x14ac:dyDescent="0.25">
      <c r="C9" s="4">
        <v>8</v>
      </c>
      <c r="E9" s="2" t="str">
        <f t="shared" si="0"/>
        <v>&amp;ids%5B%5D=</v>
      </c>
      <c r="F9" s="7" t="str">
        <f t="shared" si="1"/>
        <v>https://admin.rozetka.com.ua/#/Goods/?module_name=SmartFolders&amp;filter=0000;/Goods/Edit/?&amp;ids%5B%5D=&amp;ids%5B%5D=&amp;ids%5B%5D=&amp;ids%5B%5D=&amp;ids%5B%5D=&amp;ids%5B%5D=&amp;ids%5B%5D=&amp;ids%5B%5D=</v>
      </c>
      <c r="G9" s="8" t="s">
        <v>5</v>
      </c>
    </row>
    <row r="10" spans="1:7" x14ac:dyDescent="0.25">
      <c r="C10" s="4">
        <v>9</v>
      </c>
      <c r="E10" s="2" t="str">
        <f t="shared" si="0"/>
        <v>&amp;ids%5B%5D=</v>
      </c>
      <c r="F1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</v>
      </c>
      <c r="G10" s="8" t="s">
        <v>5</v>
      </c>
    </row>
    <row r="11" spans="1:7" x14ac:dyDescent="0.25">
      <c r="C11" s="4">
        <v>10</v>
      </c>
      <c r="E11" s="2" t="str">
        <f t="shared" si="0"/>
        <v>&amp;ids%5B%5D=</v>
      </c>
      <c r="F1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</v>
      </c>
      <c r="G11" s="8" t="s">
        <v>5</v>
      </c>
    </row>
    <row r="12" spans="1:7" x14ac:dyDescent="0.25">
      <c r="C12" s="4">
        <v>11</v>
      </c>
      <c r="E12" s="2" t="str">
        <f t="shared" si="0"/>
        <v>&amp;ids%5B%5D=</v>
      </c>
      <c r="F1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</v>
      </c>
      <c r="G12" s="8" t="s">
        <v>5</v>
      </c>
    </row>
    <row r="13" spans="1:7" x14ac:dyDescent="0.25">
      <c r="C13" s="4">
        <v>12</v>
      </c>
      <c r="E13" s="2" t="str">
        <f t="shared" si="0"/>
        <v>&amp;ids%5B%5D=</v>
      </c>
      <c r="F1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</v>
      </c>
      <c r="G13" s="8" t="s">
        <v>5</v>
      </c>
    </row>
    <row r="14" spans="1:7" x14ac:dyDescent="0.25">
      <c r="C14" s="4">
        <v>13</v>
      </c>
      <c r="E14" s="2" t="str">
        <f t="shared" ref="E14:E66" si="2">$B$2&amp;D14</f>
        <v>&amp;ids%5B%5D=</v>
      </c>
      <c r="F1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</v>
      </c>
      <c r="G14" s="8" t="s">
        <v>5</v>
      </c>
    </row>
    <row r="15" spans="1:7" x14ac:dyDescent="0.25">
      <c r="C15" s="4">
        <v>14</v>
      </c>
      <c r="E15" s="2" t="str">
        <f t="shared" si="2"/>
        <v>&amp;ids%5B%5D=</v>
      </c>
      <c r="F1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</v>
      </c>
      <c r="G15" s="8" t="s">
        <v>5</v>
      </c>
    </row>
    <row r="16" spans="1:7" x14ac:dyDescent="0.25">
      <c r="C16" s="4">
        <v>15</v>
      </c>
      <c r="E16" s="2" t="str">
        <f t="shared" si="2"/>
        <v>&amp;ids%5B%5D=</v>
      </c>
      <c r="F1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</v>
      </c>
      <c r="G16" s="8" t="s">
        <v>5</v>
      </c>
    </row>
    <row r="17" spans="3:7" x14ac:dyDescent="0.25">
      <c r="C17" s="4">
        <v>16</v>
      </c>
      <c r="E17" s="2" t="str">
        <f t="shared" si="2"/>
        <v>&amp;ids%5B%5D=</v>
      </c>
      <c r="F1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8" t="s">
        <v>5</v>
      </c>
    </row>
    <row r="18" spans="3:7" x14ac:dyDescent="0.25">
      <c r="C18" s="4">
        <v>17</v>
      </c>
      <c r="E18" s="2" t="str">
        <f t="shared" si="2"/>
        <v>&amp;ids%5B%5D=</v>
      </c>
      <c r="F1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8" t="s">
        <v>5</v>
      </c>
    </row>
    <row r="19" spans="3:7" x14ac:dyDescent="0.25">
      <c r="C19" s="4">
        <v>18</v>
      </c>
      <c r="E19" s="2" t="str">
        <f t="shared" si="2"/>
        <v>&amp;ids%5B%5D=</v>
      </c>
      <c r="F1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8" t="s">
        <v>5</v>
      </c>
    </row>
    <row r="20" spans="3:7" x14ac:dyDescent="0.25">
      <c r="C20" s="4">
        <v>19</v>
      </c>
      <c r="E20" s="2" t="str">
        <f t="shared" si="2"/>
        <v>&amp;ids%5B%5D=</v>
      </c>
      <c r="F2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8" t="s">
        <v>5</v>
      </c>
    </row>
    <row r="21" spans="3:7" x14ac:dyDescent="0.25">
      <c r="C21" s="4">
        <v>20</v>
      </c>
      <c r="E21" s="2" t="str">
        <f t="shared" si="2"/>
        <v>&amp;ids%5B%5D=</v>
      </c>
      <c r="F2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8" t="s">
        <v>5</v>
      </c>
    </row>
    <row r="22" spans="3:7" x14ac:dyDescent="0.25">
      <c r="C22" s="4">
        <v>21</v>
      </c>
      <c r="E22" s="2" t="str">
        <f t="shared" si="2"/>
        <v>&amp;ids%5B%5D=</v>
      </c>
      <c r="F2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8" t="s">
        <v>5</v>
      </c>
    </row>
    <row r="23" spans="3:7" x14ac:dyDescent="0.25">
      <c r="C23" s="4">
        <v>22</v>
      </c>
      <c r="E23" s="2" t="str">
        <f t="shared" si="2"/>
        <v>&amp;ids%5B%5D=</v>
      </c>
      <c r="F2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8" t="s">
        <v>5</v>
      </c>
    </row>
    <row r="24" spans="3:7" x14ac:dyDescent="0.25">
      <c r="C24" s="4">
        <v>23</v>
      </c>
      <c r="E24" s="2" t="str">
        <f t="shared" si="2"/>
        <v>&amp;ids%5B%5D=</v>
      </c>
      <c r="F2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8" t="s">
        <v>5</v>
      </c>
    </row>
    <row r="25" spans="3:7" x14ac:dyDescent="0.25">
      <c r="C25" s="4">
        <v>24</v>
      </c>
      <c r="E25" s="2" t="str">
        <f t="shared" si="2"/>
        <v>&amp;ids%5B%5D=</v>
      </c>
      <c r="F2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8" t="s">
        <v>5</v>
      </c>
    </row>
    <row r="26" spans="3:7" x14ac:dyDescent="0.25">
      <c r="C26" s="4">
        <v>25</v>
      </c>
      <c r="E26" s="2" t="str">
        <f t="shared" si="2"/>
        <v>&amp;ids%5B%5D=</v>
      </c>
      <c r="F2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8" t="s">
        <v>5</v>
      </c>
    </row>
    <row r="27" spans="3:7" x14ac:dyDescent="0.25">
      <c r="C27" s="4">
        <v>26</v>
      </c>
      <c r="E27" s="2" t="str">
        <f t="shared" si="2"/>
        <v>&amp;ids%5B%5D=</v>
      </c>
      <c r="F2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8" t="s">
        <v>5</v>
      </c>
    </row>
    <row r="28" spans="3:7" x14ac:dyDescent="0.25">
      <c r="C28" s="4">
        <v>27</v>
      </c>
      <c r="E28" s="2" t="str">
        <f t="shared" si="2"/>
        <v>&amp;ids%5B%5D=</v>
      </c>
      <c r="F2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8" t="s">
        <v>5</v>
      </c>
    </row>
    <row r="29" spans="3:7" x14ac:dyDescent="0.25">
      <c r="C29" s="4">
        <v>28</v>
      </c>
      <c r="E29" s="2" t="str">
        <f t="shared" si="2"/>
        <v>&amp;ids%5B%5D=</v>
      </c>
      <c r="F2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8" t="s">
        <v>5</v>
      </c>
    </row>
    <row r="30" spans="3:7" x14ac:dyDescent="0.25">
      <c r="C30" s="4">
        <v>29</v>
      </c>
      <c r="E30" s="2" t="str">
        <f t="shared" si="2"/>
        <v>&amp;ids%5B%5D=</v>
      </c>
      <c r="F3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8" t="s">
        <v>5</v>
      </c>
    </row>
    <row r="31" spans="3:7" x14ac:dyDescent="0.25">
      <c r="C31" s="4">
        <v>30</v>
      </c>
      <c r="E31" s="2" t="str">
        <f t="shared" si="2"/>
        <v>&amp;ids%5B%5D=</v>
      </c>
      <c r="F3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8" t="s">
        <v>5</v>
      </c>
    </row>
    <row r="32" spans="3:7" x14ac:dyDescent="0.25">
      <c r="C32" s="4">
        <v>31</v>
      </c>
      <c r="E32" s="2" t="str">
        <f t="shared" si="2"/>
        <v>&amp;ids%5B%5D=</v>
      </c>
      <c r="F3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8" t="s">
        <v>5</v>
      </c>
    </row>
    <row r="33" spans="3:7" x14ac:dyDescent="0.25">
      <c r="C33" s="4">
        <v>32</v>
      </c>
      <c r="E33" s="2" t="str">
        <f t="shared" si="2"/>
        <v>&amp;ids%5B%5D=</v>
      </c>
      <c r="F3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8" t="s">
        <v>5</v>
      </c>
    </row>
    <row r="34" spans="3:7" x14ac:dyDescent="0.25">
      <c r="C34" s="4">
        <v>33</v>
      </c>
      <c r="E34" s="2" t="str">
        <f t="shared" si="2"/>
        <v>&amp;ids%5B%5D=</v>
      </c>
      <c r="F3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8" t="s">
        <v>5</v>
      </c>
    </row>
    <row r="35" spans="3:7" x14ac:dyDescent="0.25">
      <c r="C35" s="4">
        <v>34</v>
      </c>
      <c r="E35" s="2" t="str">
        <f t="shared" si="2"/>
        <v>&amp;ids%5B%5D=</v>
      </c>
      <c r="F3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8" t="s">
        <v>5</v>
      </c>
    </row>
    <row r="36" spans="3:7" x14ac:dyDescent="0.25">
      <c r="C36" s="4">
        <v>35</v>
      </c>
      <c r="E36" s="2" t="str">
        <f t="shared" si="2"/>
        <v>&amp;ids%5B%5D=</v>
      </c>
      <c r="F3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8" t="s">
        <v>5</v>
      </c>
    </row>
    <row r="37" spans="3:7" x14ac:dyDescent="0.25">
      <c r="C37" s="4">
        <v>36</v>
      </c>
      <c r="E37" s="2" t="str">
        <f t="shared" si="2"/>
        <v>&amp;ids%5B%5D=</v>
      </c>
      <c r="F3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8" t="s">
        <v>5</v>
      </c>
    </row>
    <row r="38" spans="3:7" x14ac:dyDescent="0.25">
      <c r="C38" s="4">
        <v>37</v>
      </c>
      <c r="E38" s="2" t="str">
        <f t="shared" si="2"/>
        <v>&amp;ids%5B%5D=</v>
      </c>
      <c r="F3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8" t="s">
        <v>5</v>
      </c>
    </row>
    <row r="39" spans="3:7" x14ac:dyDescent="0.25">
      <c r="C39" s="4">
        <v>38</v>
      </c>
      <c r="E39" s="2" t="str">
        <f t="shared" si="2"/>
        <v>&amp;ids%5B%5D=</v>
      </c>
      <c r="F3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8" t="s">
        <v>5</v>
      </c>
    </row>
    <row r="40" spans="3:7" x14ac:dyDescent="0.25">
      <c r="C40" s="4">
        <v>39</v>
      </c>
      <c r="E40" s="2" t="str">
        <f t="shared" si="2"/>
        <v>&amp;ids%5B%5D=</v>
      </c>
      <c r="F4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8" t="s">
        <v>5</v>
      </c>
    </row>
    <row r="41" spans="3:7" x14ac:dyDescent="0.25">
      <c r="C41" s="4">
        <v>40</v>
      </c>
      <c r="E41" s="2" t="str">
        <f t="shared" si="2"/>
        <v>&amp;ids%5B%5D=</v>
      </c>
      <c r="F4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8" t="s">
        <v>5</v>
      </c>
    </row>
    <row r="42" spans="3:7" x14ac:dyDescent="0.25">
      <c r="C42" s="4">
        <v>41</v>
      </c>
      <c r="E42" s="2" t="str">
        <f t="shared" si="2"/>
        <v>&amp;ids%5B%5D=</v>
      </c>
      <c r="F4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8" t="s">
        <v>5</v>
      </c>
    </row>
    <row r="43" spans="3:7" x14ac:dyDescent="0.25">
      <c r="C43" s="4">
        <v>42</v>
      </c>
      <c r="E43" s="2" t="str">
        <f t="shared" si="2"/>
        <v>&amp;ids%5B%5D=</v>
      </c>
      <c r="F4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8" t="s">
        <v>5</v>
      </c>
    </row>
    <row r="44" spans="3:7" x14ac:dyDescent="0.25">
      <c r="C44" s="4">
        <v>43</v>
      </c>
      <c r="E44" s="2" t="str">
        <f t="shared" si="2"/>
        <v>&amp;ids%5B%5D=</v>
      </c>
      <c r="F4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8" t="s">
        <v>5</v>
      </c>
    </row>
    <row r="45" spans="3:7" x14ac:dyDescent="0.25">
      <c r="C45" s="4">
        <v>44</v>
      </c>
      <c r="E45" s="2" t="str">
        <f t="shared" si="2"/>
        <v>&amp;ids%5B%5D=</v>
      </c>
      <c r="F4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8" t="s">
        <v>5</v>
      </c>
    </row>
    <row r="46" spans="3:7" x14ac:dyDescent="0.25">
      <c r="C46" s="4">
        <v>45</v>
      </c>
      <c r="E46" s="2" t="str">
        <f t="shared" si="2"/>
        <v>&amp;ids%5B%5D=</v>
      </c>
      <c r="F4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8" t="s">
        <v>5</v>
      </c>
    </row>
    <row r="47" spans="3:7" x14ac:dyDescent="0.25">
      <c r="C47" s="4">
        <v>46</v>
      </c>
      <c r="E47" s="2" t="str">
        <f t="shared" si="2"/>
        <v>&amp;ids%5B%5D=</v>
      </c>
      <c r="F4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8" t="s">
        <v>5</v>
      </c>
    </row>
    <row r="48" spans="3:7" x14ac:dyDescent="0.25">
      <c r="C48" s="4">
        <v>47</v>
      </c>
      <c r="E48" s="2" t="str">
        <f t="shared" si="2"/>
        <v>&amp;ids%5B%5D=</v>
      </c>
      <c r="F4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8" t="s">
        <v>5</v>
      </c>
    </row>
    <row r="49" spans="3:7" x14ac:dyDescent="0.25">
      <c r="C49" s="4">
        <v>48</v>
      </c>
      <c r="E49" s="2" t="str">
        <f t="shared" si="2"/>
        <v>&amp;ids%5B%5D=</v>
      </c>
      <c r="F4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8" t="s">
        <v>5</v>
      </c>
    </row>
    <row r="50" spans="3:7" x14ac:dyDescent="0.25">
      <c r="C50" s="4">
        <v>49</v>
      </c>
      <c r="E50" s="2" t="str">
        <f t="shared" si="2"/>
        <v>&amp;ids%5B%5D=</v>
      </c>
      <c r="F5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8" t="s">
        <v>5</v>
      </c>
    </row>
    <row r="51" spans="3:7" x14ac:dyDescent="0.25">
      <c r="C51" s="4">
        <v>50</v>
      </c>
      <c r="E51" s="2" t="str">
        <f t="shared" si="2"/>
        <v>&amp;ids%5B%5D=</v>
      </c>
      <c r="F5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8" t="s">
        <v>5</v>
      </c>
    </row>
    <row r="52" spans="3:7" x14ac:dyDescent="0.25">
      <c r="C52" s="4">
        <v>51</v>
      </c>
      <c r="E52" s="2" t="str">
        <f t="shared" si="2"/>
        <v>&amp;ids%5B%5D=</v>
      </c>
      <c r="F5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8" t="s">
        <v>5</v>
      </c>
    </row>
    <row r="53" spans="3:7" x14ac:dyDescent="0.25">
      <c r="C53" s="4">
        <v>52</v>
      </c>
      <c r="E53" s="2" t="str">
        <f t="shared" si="2"/>
        <v>&amp;ids%5B%5D=</v>
      </c>
      <c r="F5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8" t="s">
        <v>5</v>
      </c>
    </row>
    <row r="54" spans="3:7" x14ac:dyDescent="0.25">
      <c r="C54" s="4">
        <v>53</v>
      </c>
      <c r="E54" s="2" t="str">
        <f t="shared" si="2"/>
        <v>&amp;ids%5B%5D=</v>
      </c>
      <c r="F5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8" t="s">
        <v>5</v>
      </c>
    </row>
    <row r="55" spans="3:7" x14ac:dyDescent="0.25">
      <c r="C55" s="4">
        <v>54</v>
      </c>
      <c r="E55" s="2" t="str">
        <f t="shared" si="2"/>
        <v>&amp;ids%5B%5D=</v>
      </c>
      <c r="F5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8" t="s">
        <v>5</v>
      </c>
    </row>
    <row r="56" spans="3:7" x14ac:dyDescent="0.25">
      <c r="C56" s="4">
        <v>55</v>
      </c>
      <c r="E56" s="2" t="str">
        <f t="shared" si="2"/>
        <v>&amp;ids%5B%5D=</v>
      </c>
      <c r="F5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8" t="s">
        <v>5</v>
      </c>
    </row>
    <row r="57" spans="3:7" x14ac:dyDescent="0.25">
      <c r="C57" s="4">
        <v>56</v>
      </c>
      <c r="E57" s="2" t="str">
        <f t="shared" si="2"/>
        <v>&amp;ids%5B%5D=</v>
      </c>
      <c r="F5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8" t="s">
        <v>5</v>
      </c>
    </row>
    <row r="58" spans="3:7" x14ac:dyDescent="0.25">
      <c r="C58" s="4">
        <v>57</v>
      </c>
      <c r="E58" s="2" t="str">
        <f t="shared" si="2"/>
        <v>&amp;ids%5B%5D=</v>
      </c>
      <c r="F5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8" t="s">
        <v>5</v>
      </c>
    </row>
    <row r="59" spans="3:7" x14ac:dyDescent="0.25">
      <c r="C59" s="4">
        <v>58</v>
      </c>
      <c r="E59" s="2" t="str">
        <f t="shared" si="2"/>
        <v>&amp;ids%5B%5D=</v>
      </c>
      <c r="F5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8" t="s">
        <v>5</v>
      </c>
    </row>
    <row r="60" spans="3:7" x14ac:dyDescent="0.25">
      <c r="C60" s="4">
        <v>59</v>
      </c>
      <c r="E60" s="2" t="str">
        <f t="shared" si="2"/>
        <v>&amp;ids%5B%5D=</v>
      </c>
      <c r="F6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8" t="s">
        <v>5</v>
      </c>
    </row>
    <row r="61" spans="3:7" x14ac:dyDescent="0.25">
      <c r="C61" s="4">
        <v>60</v>
      </c>
      <c r="E61" s="2" t="str">
        <f t="shared" si="2"/>
        <v>&amp;ids%5B%5D=</v>
      </c>
      <c r="F6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8" t="s">
        <v>5</v>
      </c>
    </row>
    <row r="62" spans="3:7" x14ac:dyDescent="0.25">
      <c r="C62" s="4">
        <v>61</v>
      </c>
      <c r="E62" s="2" t="str">
        <f t="shared" si="2"/>
        <v>&amp;ids%5B%5D=</v>
      </c>
      <c r="F6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8" t="s">
        <v>5</v>
      </c>
    </row>
    <row r="63" spans="3:7" x14ac:dyDescent="0.25">
      <c r="C63" s="4">
        <v>62</v>
      </c>
      <c r="E63" s="2" t="str">
        <f t="shared" si="2"/>
        <v>&amp;ids%5B%5D=</v>
      </c>
      <c r="F6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8" t="s">
        <v>5</v>
      </c>
    </row>
    <row r="64" spans="3:7" x14ac:dyDescent="0.25">
      <c r="C64" s="4">
        <v>63</v>
      </c>
      <c r="E64" s="2" t="str">
        <f t="shared" si="2"/>
        <v>&amp;ids%5B%5D=</v>
      </c>
      <c r="F6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8" t="s">
        <v>5</v>
      </c>
    </row>
    <row r="65" spans="3:7" x14ac:dyDescent="0.25">
      <c r="C65" s="4">
        <v>64</v>
      </c>
      <c r="E65" s="2" t="str">
        <f t="shared" si="2"/>
        <v>&amp;ids%5B%5D=</v>
      </c>
      <c r="F6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8" t="s">
        <v>5</v>
      </c>
    </row>
    <row r="66" spans="3:7" x14ac:dyDescent="0.25">
      <c r="C66" s="4">
        <v>65</v>
      </c>
      <c r="E66" s="2" t="str">
        <f t="shared" si="2"/>
        <v>&amp;ids%5B%5D=</v>
      </c>
      <c r="F6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8" t="s">
        <v>5</v>
      </c>
    </row>
    <row r="67" spans="3:7" x14ac:dyDescent="0.25">
      <c r="C67" s="4">
        <v>66</v>
      </c>
      <c r="E67" s="2" t="str">
        <f t="shared" ref="E67:E130" si="3">$B$2&amp;D67</f>
        <v>&amp;ids%5B%5D=</v>
      </c>
      <c r="F6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8" t="s">
        <v>5</v>
      </c>
    </row>
    <row r="68" spans="3:7" x14ac:dyDescent="0.25">
      <c r="C68" s="4">
        <v>67</v>
      </c>
      <c r="E68" s="2" t="str">
        <f t="shared" si="3"/>
        <v>&amp;ids%5B%5D=</v>
      </c>
      <c r="F6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8" t="s">
        <v>5</v>
      </c>
    </row>
    <row r="69" spans="3:7" x14ac:dyDescent="0.25">
      <c r="C69" s="4">
        <v>68</v>
      </c>
      <c r="E69" s="2" t="str">
        <f t="shared" si="3"/>
        <v>&amp;ids%5B%5D=</v>
      </c>
      <c r="F69" s="7" t="str">
        <f t="shared" ref="F69:F132" si="4">F68&amp;E69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8" t="s">
        <v>5</v>
      </c>
    </row>
    <row r="70" spans="3:7" x14ac:dyDescent="0.25">
      <c r="C70" s="4">
        <v>69</v>
      </c>
      <c r="E70" s="2" t="str">
        <f t="shared" si="3"/>
        <v>&amp;ids%5B%5D=</v>
      </c>
      <c r="F7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8" t="s">
        <v>5</v>
      </c>
    </row>
    <row r="71" spans="3:7" x14ac:dyDescent="0.25">
      <c r="C71" s="4">
        <v>70</v>
      </c>
      <c r="E71" s="2" t="str">
        <f t="shared" si="3"/>
        <v>&amp;ids%5B%5D=</v>
      </c>
      <c r="F7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8" t="s">
        <v>5</v>
      </c>
    </row>
    <row r="72" spans="3:7" x14ac:dyDescent="0.25">
      <c r="C72" s="4">
        <v>71</v>
      </c>
      <c r="E72" s="2" t="str">
        <f t="shared" si="3"/>
        <v>&amp;ids%5B%5D=</v>
      </c>
      <c r="F7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8" t="s">
        <v>5</v>
      </c>
    </row>
    <row r="73" spans="3:7" x14ac:dyDescent="0.25">
      <c r="C73" s="4">
        <v>72</v>
      </c>
      <c r="E73" s="2" t="str">
        <f t="shared" si="3"/>
        <v>&amp;ids%5B%5D=</v>
      </c>
      <c r="F7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8" t="s">
        <v>5</v>
      </c>
    </row>
    <row r="74" spans="3:7" x14ac:dyDescent="0.25">
      <c r="C74" s="4">
        <v>73</v>
      </c>
      <c r="E74" s="2" t="str">
        <f t="shared" si="3"/>
        <v>&amp;ids%5B%5D=</v>
      </c>
      <c r="F7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8" t="s">
        <v>5</v>
      </c>
    </row>
    <row r="75" spans="3:7" x14ac:dyDescent="0.25">
      <c r="C75" s="4">
        <v>74</v>
      </c>
      <c r="E75" s="2" t="str">
        <f t="shared" si="3"/>
        <v>&amp;ids%5B%5D=</v>
      </c>
      <c r="F7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8" t="s">
        <v>5</v>
      </c>
    </row>
    <row r="76" spans="3:7" x14ac:dyDescent="0.25">
      <c r="C76" s="4">
        <v>75</v>
      </c>
      <c r="E76" s="2" t="str">
        <f t="shared" si="3"/>
        <v>&amp;ids%5B%5D=</v>
      </c>
      <c r="F7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8" t="s">
        <v>5</v>
      </c>
    </row>
    <row r="77" spans="3:7" x14ac:dyDescent="0.25">
      <c r="C77" s="4">
        <v>76</v>
      </c>
      <c r="E77" s="2" t="str">
        <f t="shared" si="3"/>
        <v>&amp;ids%5B%5D=</v>
      </c>
      <c r="F7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8" t="s">
        <v>5</v>
      </c>
    </row>
    <row r="78" spans="3:7" x14ac:dyDescent="0.25">
      <c r="C78" s="4">
        <v>77</v>
      </c>
      <c r="E78" s="2" t="str">
        <f t="shared" si="3"/>
        <v>&amp;ids%5B%5D=</v>
      </c>
      <c r="F7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8" t="s">
        <v>5</v>
      </c>
    </row>
    <row r="79" spans="3:7" x14ac:dyDescent="0.25">
      <c r="C79" s="4">
        <v>78</v>
      </c>
      <c r="E79" s="2" t="str">
        <f t="shared" si="3"/>
        <v>&amp;ids%5B%5D=</v>
      </c>
      <c r="F7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8" t="s">
        <v>5</v>
      </c>
    </row>
    <row r="80" spans="3:7" x14ac:dyDescent="0.25">
      <c r="C80" s="4">
        <v>79</v>
      </c>
      <c r="E80" s="2" t="str">
        <f t="shared" si="3"/>
        <v>&amp;ids%5B%5D=</v>
      </c>
      <c r="F8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8" t="s">
        <v>5</v>
      </c>
    </row>
    <row r="81" spans="3:7" x14ac:dyDescent="0.25">
      <c r="C81" s="4">
        <v>80</v>
      </c>
      <c r="E81" s="2" t="str">
        <f t="shared" si="3"/>
        <v>&amp;ids%5B%5D=</v>
      </c>
      <c r="F8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8" t="s">
        <v>5</v>
      </c>
    </row>
    <row r="82" spans="3:7" x14ac:dyDescent="0.25">
      <c r="C82" s="4">
        <v>81</v>
      </c>
      <c r="E82" s="2" t="str">
        <f t="shared" si="3"/>
        <v>&amp;ids%5B%5D=</v>
      </c>
      <c r="F8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8" t="s">
        <v>5</v>
      </c>
    </row>
    <row r="83" spans="3:7" x14ac:dyDescent="0.25">
      <c r="C83" s="4">
        <v>82</v>
      </c>
      <c r="E83" s="2" t="str">
        <f t="shared" si="3"/>
        <v>&amp;ids%5B%5D=</v>
      </c>
      <c r="F8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8" t="s">
        <v>5</v>
      </c>
    </row>
    <row r="84" spans="3:7" x14ac:dyDescent="0.25">
      <c r="C84" s="4">
        <v>83</v>
      </c>
      <c r="E84" s="2" t="str">
        <f t="shared" si="3"/>
        <v>&amp;ids%5B%5D=</v>
      </c>
      <c r="F8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8" t="s">
        <v>5</v>
      </c>
    </row>
    <row r="85" spans="3:7" x14ac:dyDescent="0.25">
      <c r="C85" s="4">
        <v>84</v>
      </c>
      <c r="E85" s="2" t="str">
        <f t="shared" si="3"/>
        <v>&amp;ids%5B%5D=</v>
      </c>
      <c r="F8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8" t="s">
        <v>5</v>
      </c>
    </row>
    <row r="86" spans="3:7" x14ac:dyDescent="0.25">
      <c r="C86" s="4">
        <v>85</v>
      </c>
      <c r="E86" s="2" t="str">
        <f t="shared" si="3"/>
        <v>&amp;ids%5B%5D=</v>
      </c>
      <c r="F8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8" t="s">
        <v>5</v>
      </c>
    </row>
    <row r="87" spans="3:7" x14ac:dyDescent="0.25">
      <c r="C87" s="4">
        <v>86</v>
      </c>
      <c r="E87" s="2" t="str">
        <f t="shared" si="3"/>
        <v>&amp;ids%5B%5D=</v>
      </c>
      <c r="F8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8" t="s">
        <v>5</v>
      </c>
    </row>
    <row r="88" spans="3:7" x14ac:dyDescent="0.25">
      <c r="C88" s="4">
        <v>87</v>
      </c>
      <c r="E88" s="2" t="str">
        <f t="shared" si="3"/>
        <v>&amp;ids%5B%5D=</v>
      </c>
      <c r="F8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8" t="s">
        <v>5</v>
      </c>
    </row>
    <row r="89" spans="3:7" x14ac:dyDescent="0.25">
      <c r="C89" s="4">
        <v>88</v>
      </c>
      <c r="E89" s="2" t="str">
        <f t="shared" si="3"/>
        <v>&amp;ids%5B%5D=</v>
      </c>
      <c r="F8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8" t="s">
        <v>5</v>
      </c>
    </row>
    <row r="90" spans="3:7" x14ac:dyDescent="0.25">
      <c r="C90" s="4">
        <v>89</v>
      </c>
      <c r="E90" s="2" t="str">
        <f t="shared" si="3"/>
        <v>&amp;ids%5B%5D=</v>
      </c>
      <c r="F9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8" t="s">
        <v>5</v>
      </c>
    </row>
    <row r="91" spans="3:7" x14ac:dyDescent="0.25">
      <c r="C91" s="4">
        <v>90</v>
      </c>
      <c r="E91" s="2" t="str">
        <f t="shared" si="3"/>
        <v>&amp;ids%5B%5D=</v>
      </c>
      <c r="F9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8" t="s">
        <v>5</v>
      </c>
    </row>
    <row r="92" spans="3:7" x14ac:dyDescent="0.25">
      <c r="C92" s="4">
        <v>91</v>
      </c>
      <c r="E92" s="2" t="str">
        <f t="shared" si="3"/>
        <v>&amp;ids%5B%5D=</v>
      </c>
      <c r="F9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8" t="s">
        <v>5</v>
      </c>
    </row>
    <row r="93" spans="3:7" x14ac:dyDescent="0.25">
      <c r="C93" s="4">
        <v>92</v>
      </c>
      <c r="E93" s="2" t="str">
        <f t="shared" si="3"/>
        <v>&amp;ids%5B%5D=</v>
      </c>
      <c r="F9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8" t="s">
        <v>5</v>
      </c>
    </row>
    <row r="94" spans="3:7" x14ac:dyDescent="0.25">
      <c r="C94" s="4">
        <v>93</v>
      </c>
      <c r="E94" s="2" t="str">
        <f t="shared" si="3"/>
        <v>&amp;ids%5B%5D=</v>
      </c>
      <c r="F9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8" t="s">
        <v>5</v>
      </c>
    </row>
    <row r="95" spans="3:7" x14ac:dyDescent="0.25">
      <c r="C95" s="4">
        <v>94</v>
      </c>
      <c r="E95" s="2" t="str">
        <f t="shared" si="3"/>
        <v>&amp;ids%5B%5D=</v>
      </c>
      <c r="F9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8" t="s">
        <v>5</v>
      </c>
    </row>
    <row r="96" spans="3:7" x14ac:dyDescent="0.25">
      <c r="C96" s="4">
        <v>95</v>
      </c>
      <c r="E96" s="2" t="str">
        <f t="shared" si="3"/>
        <v>&amp;ids%5B%5D=</v>
      </c>
      <c r="F9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8" t="s">
        <v>5</v>
      </c>
    </row>
    <row r="97" spans="3:7" x14ac:dyDescent="0.25">
      <c r="C97" s="4">
        <v>96</v>
      </c>
      <c r="E97" s="2" t="str">
        <f t="shared" si="3"/>
        <v>&amp;ids%5B%5D=</v>
      </c>
      <c r="F9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8" t="s">
        <v>5</v>
      </c>
    </row>
    <row r="98" spans="3:7" x14ac:dyDescent="0.25">
      <c r="C98" s="4">
        <v>97</v>
      </c>
      <c r="E98" s="2" t="str">
        <f t="shared" si="3"/>
        <v>&amp;ids%5B%5D=</v>
      </c>
      <c r="F9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8" t="s">
        <v>5</v>
      </c>
    </row>
    <row r="99" spans="3:7" x14ac:dyDescent="0.25">
      <c r="C99" s="4">
        <v>98</v>
      </c>
      <c r="E99" s="2" t="str">
        <f t="shared" si="3"/>
        <v>&amp;ids%5B%5D=</v>
      </c>
      <c r="F9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8" t="s">
        <v>5</v>
      </c>
    </row>
    <row r="100" spans="3:7" x14ac:dyDescent="0.25">
      <c r="C100" s="4">
        <v>99</v>
      </c>
      <c r="E100" s="2" t="str">
        <f t="shared" si="3"/>
        <v>&amp;ids%5B%5D=</v>
      </c>
      <c r="F10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8" t="s">
        <v>5</v>
      </c>
    </row>
    <row r="101" spans="3:7" x14ac:dyDescent="0.25">
      <c r="C101" s="4">
        <v>100</v>
      </c>
      <c r="E101" s="2" t="str">
        <f t="shared" si="3"/>
        <v>&amp;ids%5B%5D=</v>
      </c>
      <c r="F10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8" t="s">
        <v>5</v>
      </c>
    </row>
    <row r="102" spans="3:7" x14ac:dyDescent="0.25">
      <c r="C102" s="4">
        <v>101</v>
      </c>
      <c r="E102" s="2" t="str">
        <f t="shared" si="3"/>
        <v>&amp;ids%5B%5D=</v>
      </c>
      <c r="F10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8" t="s">
        <v>5</v>
      </c>
    </row>
    <row r="103" spans="3:7" x14ac:dyDescent="0.25">
      <c r="C103" s="4">
        <v>102</v>
      </c>
      <c r="E103" s="2" t="str">
        <f t="shared" si="3"/>
        <v>&amp;ids%5B%5D=</v>
      </c>
      <c r="F10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8" t="s">
        <v>5</v>
      </c>
    </row>
    <row r="104" spans="3:7" x14ac:dyDescent="0.25">
      <c r="C104" s="4">
        <v>103</v>
      </c>
      <c r="E104" s="2" t="str">
        <f t="shared" si="3"/>
        <v>&amp;ids%5B%5D=</v>
      </c>
      <c r="F10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8" t="s">
        <v>5</v>
      </c>
    </row>
    <row r="105" spans="3:7" x14ac:dyDescent="0.25">
      <c r="C105" s="4">
        <v>104</v>
      </c>
      <c r="E105" s="2" t="str">
        <f t="shared" si="3"/>
        <v>&amp;ids%5B%5D=</v>
      </c>
      <c r="F10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8" t="s">
        <v>5</v>
      </c>
    </row>
    <row r="106" spans="3:7" x14ac:dyDescent="0.25">
      <c r="C106" s="4">
        <v>105</v>
      </c>
      <c r="E106" s="2" t="str">
        <f t="shared" si="3"/>
        <v>&amp;ids%5B%5D=</v>
      </c>
      <c r="F10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8" t="s">
        <v>5</v>
      </c>
    </row>
    <row r="107" spans="3:7" x14ac:dyDescent="0.25">
      <c r="C107" s="4">
        <v>106</v>
      </c>
      <c r="E107" s="2" t="str">
        <f t="shared" si="3"/>
        <v>&amp;ids%5B%5D=</v>
      </c>
      <c r="F10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8" t="s">
        <v>5</v>
      </c>
    </row>
    <row r="108" spans="3:7" x14ac:dyDescent="0.25">
      <c r="C108" s="4">
        <v>107</v>
      </c>
      <c r="E108" s="2" t="str">
        <f t="shared" si="3"/>
        <v>&amp;ids%5B%5D=</v>
      </c>
      <c r="F10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8" t="s">
        <v>5</v>
      </c>
    </row>
    <row r="109" spans="3:7" x14ac:dyDescent="0.25">
      <c r="C109" s="4">
        <v>108</v>
      </c>
      <c r="E109" s="2" t="str">
        <f t="shared" si="3"/>
        <v>&amp;ids%5B%5D=</v>
      </c>
      <c r="F10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8" t="s">
        <v>5</v>
      </c>
    </row>
    <row r="110" spans="3:7" x14ac:dyDescent="0.25">
      <c r="C110" s="4">
        <v>109</v>
      </c>
      <c r="E110" s="2" t="str">
        <f t="shared" si="3"/>
        <v>&amp;ids%5B%5D=</v>
      </c>
      <c r="F11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8" t="s">
        <v>5</v>
      </c>
    </row>
    <row r="111" spans="3:7" x14ac:dyDescent="0.25">
      <c r="C111" s="4">
        <v>110</v>
      </c>
      <c r="E111" s="2" t="str">
        <f t="shared" si="3"/>
        <v>&amp;ids%5B%5D=</v>
      </c>
      <c r="F11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8" t="s">
        <v>5</v>
      </c>
    </row>
    <row r="112" spans="3:7" x14ac:dyDescent="0.25">
      <c r="C112" s="4">
        <v>111</v>
      </c>
      <c r="E112" s="2" t="str">
        <f t="shared" si="3"/>
        <v>&amp;ids%5B%5D=</v>
      </c>
      <c r="F11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8" t="s">
        <v>5</v>
      </c>
    </row>
    <row r="113" spans="3:7" x14ac:dyDescent="0.25">
      <c r="C113" s="4">
        <v>112</v>
      </c>
      <c r="E113" s="2" t="str">
        <f t="shared" si="3"/>
        <v>&amp;ids%5B%5D=</v>
      </c>
      <c r="F11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8" t="s">
        <v>5</v>
      </c>
    </row>
    <row r="114" spans="3:7" x14ac:dyDescent="0.25">
      <c r="C114" s="4">
        <v>113</v>
      </c>
      <c r="E114" s="2" t="str">
        <f t="shared" si="3"/>
        <v>&amp;ids%5B%5D=</v>
      </c>
      <c r="F11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8" t="s">
        <v>5</v>
      </c>
    </row>
    <row r="115" spans="3:7" x14ac:dyDescent="0.25">
      <c r="C115" s="4">
        <v>114</v>
      </c>
      <c r="E115" s="2" t="str">
        <f t="shared" si="3"/>
        <v>&amp;ids%5B%5D=</v>
      </c>
      <c r="F11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8" t="s">
        <v>5</v>
      </c>
    </row>
    <row r="116" spans="3:7" x14ac:dyDescent="0.25">
      <c r="C116" s="4">
        <v>115</v>
      </c>
      <c r="E116" s="2" t="str">
        <f t="shared" si="3"/>
        <v>&amp;ids%5B%5D=</v>
      </c>
      <c r="F11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8" t="s">
        <v>5</v>
      </c>
    </row>
    <row r="117" spans="3:7" x14ac:dyDescent="0.25">
      <c r="C117" s="4">
        <v>116</v>
      </c>
      <c r="E117" s="2" t="str">
        <f t="shared" si="3"/>
        <v>&amp;ids%5B%5D=</v>
      </c>
      <c r="F11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8" t="s">
        <v>5</v>
      </c>
    </row>
    <row r="118" spans="3:7" x14ac:dyDescent="0.25">
      <c r="C118" s="4">
        <v>117</v>
      </c>
      <c r="E118" s="2" t="str">
        <f t="shared" si="3"/>
        <v>&amp;ids%5B%5D=</v>
      </c>
      <c r="F11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8" t="s">
        <v>5</v>
      </c>
    </row>
    <row r="119" spans="3:7" x14ac:dyDescent="0.25">
      <c r="C119" s="4">
        <v>118</v>
      </c>
      <c r="E119" s="2" t="str">
        <f t="shared" si="3"/>
        <v>&amp;ids%5B%5D=</v>
      </c>
      <c r="F11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8" t="s">
        <v>5</v>
      </c>
    </row>
    <row r="120" spans="3:7" x14ac:dyDescent="0.25">
      <c r="C120" s="4">
        <v>119</v>
      </c>
      <c r="E120" s="2" t="str">
        <f t="shared" si="3"/>
        <v>&amp;ids%5B%5D=</v>
      </c>
      <c r="F12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8" t="s">
        <v>5</v>
      </c>
    </row>
    <row r="121" spans="3:7" x14ac:dyDescent="0.25">
      <c r="C121" s="4">
        <v>120</v>
      </c>
      <c r="E121" s="2" t="str">
        <f t="shared" si="3"/>
        <v>&amp;ids%5B%5D=</v>
      </c>
      <c r="F12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8" t="s">
        <v>5</v>
      </c>
    </row>
    <row r="122" spans="3:7" x14ac:dyDescent="0.25">
      <c r="C122" s="4">
        <v>121</v>
      </c>
      <c r="E122" s="2" t="str">
        <f t="shared" si="3"/>
        <v>&amp;ids%5B%5D=</v>
      </c>
      <c r="F12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8" t="s">
        <v>5</v>
      </c>
    </row>
    <row r="123" spans="3:7" x14ac:dyDescent="0.25">
      <c r="C123" s="4">
        <v>122</v>
      </c>
      <c r="E123" s="2" t="str">
        <f t="shared" si="3"/>
        <v>&amp;ids%5B%5D=</v>
      </c>
      <c r="F123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8" t="s">
        <v>5</v>
      </c>
    </row>
    <row r="124" spans="3:7" x14ac:dyDescent="0.25">
      <c r="C124" s="4">
        <v>123</v>
      </c>
      <c r="E124" s="2" t="str">
        <f t="shared" si="3"/>
        <v>&amp;ids%5B%5D=</v>
      </c>
      <c r="F124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8" t="s">
        <v>5</v>
      </c>
    </row>
    <row r="125" spans="3:7" x14ac:dyDescent="0.25">
      <c r="C125" s="4">
        <v>124</v>
      </c>
      <c r="E125" s="2" t="str">
        <f t="shared" si="3"/>
        <v>&amp;ids%5B%5D=</v>
      </c>
      <c r="F125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8" t="s">
        <v>5</v>
      </c>
    </row>
    <row r="126" spans="3:7" x14ac:dyDescent="0.25">
      <c r="C126" s="4">
        <v>125</v>
      </c>
      <c r="E126" s="2" t="str">
        <f t="shared" si="3"/>
        <v>&amp;ids%5B%5D=</v>
      </c>
      <c r="F126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8" t="s">
        <v>5</v>
      </c>
    </row>
    <row r="127" spans="3:7" x14ac:dyDescent="0.25">
      <c r="C127" s="4">
        <v>126</v>
      </c>
      <c r="E127" s="2" t="str">
        <f t="shared" si="3"/>
        <v>&amp;ids%5B%5D=</v>
      </c>
      <c r="F127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8" t="s">
        <v>5</v>
      </c>
    </row>
    <row r="128" spans="3:7" x14ac:dyDescent="0.25">
      <c r="C128" s="4">
        <v>127</v>
      </c>
      <c r="E128" s="2" t="str">
        <f t="shared" si="3"/>
        <v>&amp;ids%5B%5D=</v>
      </c>
      <c r="F128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8" t="s">
        <v>5</v>
      </c>
    </row>
    <row r="129" spans="3:7" x14ac:dyDescent="0.25">
      <c r="C129" s="4">
        <v>128</v>
      </c>
      <c r="E129" s="2" t="str">
        <f t="shared" si="3"/>
        <v>&amp;ids%5B%5D=</v>
      </c>
      <c r="F129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8" t="s">
        <v>5</v>
      </c>
    </row>
    <row r="130" spans="3:7" x14ac:dyDescent="0.25">
      <c r="C130" s="4">
        <v>129</v>
      </c>
      <c r="E130" s="2" t="str">
        <f t="shared" si="3"/>
        <v>&amp;ids%5B%5D=</v>
      </c>
      <c r="F130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8" t="s">
        <v>5</v>
      </c>
    </row>
    <row r="131" spans="3:7" x14ac:dyDescent="0.25">
      <c r="C131" s="4">
        <v>130</v>
      </c>
      <c r="E131" s="2" t="str">
        <f t="shared" ref="E131:E194" si="5">$B$2&amp;D131</f>
        <v>&amp;ids%5B%5D=</v>
      </c>
      <c r="F131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8" t="s">
        <v>5</v>
      </c>
    </row>
    <row r="132" spans="3:7" x14ac:dyDescent="0.25">
      <c r="C132" s="4">
        <v>131</v>
      </c>
      <c r="E132" s="2" t="str">
        <f t="shared" si="5"/>
        <v>&amp;ids%5B%5D=</v>
      </c>
      <c r="F132" s="7" t="str">
        <f t="shared" si="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8" t="s">
        <v>5</v>
      </c>
    </row>
    <row r="133" spans="3:7" x14ac:dyDescent="0.25">
      <c r="C133" s="4">
        <v>132</v>
      </c>
      <c r="E133" s="2" t="str">
        <f t="shared" si="5"/>
        <v>&amp;ids%5B%5D=</v>
      </c>
      <c r="F133" s="7" t="str">
        <f t="shared" ref="F133:F196" si="6">F132&amp;E133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8" t="s">
        <v>5</v>
      </c>
    </row>
    <row r="134" spans="3:7" x14ac:dyDescent="0.25">
      <c r="C134" s="4">
        <v>133</v>
      </c>
      <c r="E134" s="2" t="str">
        <f t="shared" si="5"/>
        <v>&amp;ids%5B%5D=</v>
      </c>
      <c r="F13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8" t="s">
        <v>5</v>
      </c>
    </row>
    <row r="135" spans="3:7" x14ac:dyDescent="0.25">
      <c r="C135" s="4">
        <v>134</v>
      </c>
      <c r="E135" s="2" t="str">
        <f t="shared" si="5"/>
        <v>&amp;ids%5B%5D=</v>
      </c>
      <c r="F13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8" t="s">
        <v>5</v>
      </c>
    </row>
    <row r="136" spans="3:7" x14ac:dyDescent="0.25">
      <c r="C136" s="4">
        <v>135</v>
      </c>
      <c r="E136" s="2" t="str">
        <f t="shared" si="5"/>
        <v>&amp;ids%5B%5D=</v>
      </c>
      <c r="F13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8" t="s">
        <v>5</v>
      </c>
    </row>
    <row r="137" spans="3:7" x14ac:dyDescent="0.25">
      <c r="C137" s="4">
        <v>136</v>
      </c>
      <c r="E137" s="2" t="str">
        <f t="shared" si="5"/>
        <v>&amp;ids%5B%5D=</v>
      </c>
      <c r="F13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8" t="s">
        <v>5</v>
      </c>
    </row>
    <row r="138" spans="3:7" x14ac:dyDescent="0.25">
      <c r="C138" s="4">
        <v>137</v>
      </c>
      <c r="E138" s="2" t="str">
        <f t="shared" si="5"/>
        <v>&amp;ids%5B%5D=</v>
      </c>
      <c r="F13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8" t="s">
        <v>5</v>
      </c>
    </row>
    <row r="139" spans="3:7" x14ac:dyDescent="0.25">
      <c r="C139" s="4">
        <v>138</v>
      </c>
      <c r="E139" s="2" t="str">
        <f t="shared" si="5"/>
        <v>&amp;ids%5B%5D=</v>
      </c>
      <c r="F13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8" t="s">
        <v>5</v>
      </c>
    </row>
    <row r="140" spans="3:7" x14ac:dyDescent="0.25">
      <c r="C140" s="4">
        <v>139</v>
      </c>
      <c r="E140" s="2" t="str">
        <f t="shared" si="5"/>
        <v>&amp;ids%5B%5D=</v>
      </c>
      <c r="F14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8" t="s">
        <v>5</v>
      </c>
    </row>
    <row r="141" spans="3:7" x14ac:dyDescent="0.25">
      <c r="C141" s="4">
        <v>140</v>
      </c>
      <c r="E141" s="2" t="str">
        <f t="shared" si="5"/>
        <v>&amp;ids%5B%5D=</v>
      </c>
      <c r="F14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8" t="s">
        <v>5</v>
      </c>
    </row>
    <row r="142" spans="3:7" x14ac:dyDescent="0.25">
      <c r="C142" s="4">
        <v>141</v>
      </c>
      <c r="E142" s="2" t="str">
        <f t="shared" si="5"/>
        <v>&amp;ids%5B%5D=</v>
      </c>
      <c r="F14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8" t="s">
        <v>5</v>
      </c>
    </row>
    <row r="143" spans="3:7" x14ac:dyDescent="0.25">
      <c r="C143" s="4">
        <v>142</v>
      </c>
      <c r="E143" s="2" t="str">
        <f t="shared" si="5"/>
        <v>&amp;ids%5B%5D=</v>
      </c>
      <c r="F14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8" t="s">
        <v>5</v>
      </c>
    </row>
    <row r="144" spans="3:7" x14ac:dyDescent="0.25">
      <c r="C144" s="4">
        <v>143</v>
      </c>
      <c r="E144" s="2" t="str">
        <f t="shared" si="5"/>
        <v>&amp;ids%5B%5D=</v>
      </c>
      <c r="F14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8" t="s">
        <v>5</v>
      </c>
    </row>
    <row r="145" spans="3:7" x14ac:dyDescent="0.25">
      <c r="C145" s="4">
        <v>144</v>
      </c>
      <c r="E145" s="2" t="str">
        <f t="shared" si="5"/>
        <v>&amp;ids%5B%5D=</v>
      </c>
      <c r="F14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8" t="s">
        <v>5</v>
      </c>
    </row>
    <row r="146" spans="3:7" x14ac:dyDescent="0.25">
      <c r="C146" s="4">
        <v>145</v>
      </c>
      <c r="E146" s="2" t="str">
        <f t="shared" si="5"/>
        <v>&amp;ids%5B%5D=</v>
      </c>
      <c r="F14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8" t="s">
        <v>5</v>
      </c>
    </row>
    <row r="147" spans="3:7" x14ac:dyDescent="0.25">
      <c r="C147" s="4">
        <v>146</v>
      </c>
      <c r="E147" s="2" t="str">
        <f t="shared" si="5"/>
        <v>&amp;ids%5B%5D=</v>
      </c>
      <c r="F14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8" t="s">
        <v>5</v>
      </c>
    </row>
    <row r="148" spans="3:7" x14ac:dyDescent="0.25">
      <c r="C148" s="4">
        <v>147</v>
      </c>
      <c r="E148" s="2" t="str">
        <f t="shared" si="5"/>
        <v>&amp;ids%5B%5D=</v>
      </c>
      <c r="F14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8" t="s">
        <v>5</v>
      </c>
    </row>
    <row r="149" spans="3:7" x14ac:dyDescent="0.25">
      <c r="C149" s="4">
        <v>148</v>
      </c>
      <c r="E149" s="2" t="str">
        <f t="shared" si="5"/>
        <v>&amp;ids%5B%5D=</v>
      </c>
      <c r="F14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8" t="s">
        <v>5</v>
      </c>
    </row>
    <row r="150" spans="3:7" x14ac:dyDescent="0.25">
      <c r="C150" s="4">
        <v>149</v>
      </c>
      <c r="E150" s="2" t="str">
        <f t="shared" si="5"/>
        <v>&amp;ids%5B%5D=</v>
      </c>
      <c r="F15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8" t="s">
        <v>5</v>
      </c>
    </row>
    <row r="151" spans="3:7" x14ac:dyDescent="0.25">
      <c r="C151" s="4">
        <v>150</v>
      </c>
      <c r="E151" s="2" t="str">
        <f t="shared" si="5"/>
        <v>&amp;ids%5B%5D=</v>
      </c>
      <c r="F15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8" t="s">
        <v>5</v>
      </c>
    </row>
    <row r="152" spans="3:7" x14ac:dyDescent="0.25">
      <c r="C152" s="4">
        <v>151</v>
      </c>
      <c r="E152" s="2" t="str">
        <f t="shared" si="5"/>
        <v>&amp;ids%5B%5D=</v>
      </c>
      <c r="F15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8" t="s">
        <v>5</v>
      </c>
    </row>
    <row r="153" spans="3:7" x14ac:dyDescent="0.25">
      <c r="C153" s="4">
        <v>152</v>
      </c>
      <c r="E153" s="2" t="str">
        <f t="shared" si="5"/>
        <v>&amp;ids%5B%5D=</v>
      </c>
      <c r="F15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8" t="s">
        <v>5</v>
      </c>
    </row>
    <row r="154" spans="3:7" x14ac:dyDescent="0.25">
      <c r="C154" s="4">
        <v>153</v>
      </c>
      <c r="E154" s="2" t="str">
        <f t="shared" si="5"/>
        <v>&amp;ids%5B%5D=</v>
      </c>
      <c r="F15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8" t="s">
        <v>5</v>
      </c>
    </row>
    <row r="155" spans="3:7" x14ac:dyDescent="0.25">
      <c r="C155" s="4">
        <v>154</v>
      </c>
      <c r="E155" s="2" t="str">
        <f t="shared" si="5"/>
        <v>&amp;ids%5B%5D=</v>
      </c>
      <c r="F15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8" t="s">
        <v>5</v>
      </c>
    </row>
    <row r="156" spans="3:7" x14ac:dyDescent="0.25">
      <c r="C156" s="4">
        <v>155</v>
      </c>
      <c r="E156" s="2" t="str">
        <f t="shared" si="5"/>
        <v>&amp;ids%5B%5D=</v>
      </c>
      <c r="F15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8" t="s">
        <v>5</v>
      </c>
    </row>
    <row r="157" spans="3:7" x14ac:dyDescent="0.25">
      <c r="C157" s="4">
        <v>156</v>
      </c>
      <c r="E157" s="2" t="str">
        <f t="shared" si="5"/>
        <v>&amp;ids%5B%5D=</v>
      </c>
      <c r="F15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8" t="s">
        <v>5</v>
      </c>
    </row>
    <row r="158" spans="3:7" x14ac:dyDescent="0.25">
      <c r="C158" s="4">
        <v>157</v>
      </c>
      <c r="E158" s="2" t="str">
        <f t="shared" si="5"/>
        <v>&amp;ids%5B%5D=</v>
      </c>
      <c r="F15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8" t="s">
        <v>5</v>
      </c>
    </row>
    <row r="159" spans="3:7" x14ac:dyDescent="0.25">
      <c r="C159" s="4">
        <v>158</v>
      </c>
      <c r="E159" s="2" t="str">
        <f t="shared" si="5"/>
        <v>&amp;ids%5B%5D=</v>
      </c>
      <c r="F15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8" t="s">
        <v>5</v>
      </c>
    </row>
    <row r="160" spans="3:7" x14ac:dyDescent="0.25">
      <c r="C160" s="4">
        <v>159</v>
      </c>
      <c r="E160" s="2" t="str">
        <f t="shared" si="5"/>
        <v>&amp;ids%5B%5D=</v>
      </c>
      <c r="F16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8" t="s">
        <v>5</v>
      </c>
    </row>
    <row r="161" spans="3:7" x14ac:dyDescent="0.25">
      <c r="C161" s="4">
        <v>160</v>
      </c>
      <c r="E161" s="2" t="str">
        <f t="shared" si="5"/>
        <v>&amp;ids%5B%5D=</v>
      </c>
      <c r="F16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8" t="s">
        <v>5</v>
      </c>
    </row>
    <row r="162" spans="3:7" x14ac:dyDescent="0.25">
      <c r="C162" s="4">
        <v>161</v>
      </c>
      <c r="E162" s="2" t="str">
        <f t="shared" si="5"/>
        <v>&amp;ids%5B%5D=</v>
      </c>
      <c r="F16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8" t="s">
        <v>5</v>
      </c>
    </row>
    <row r="163" spans="3:7" x14ac:dyDescent="0.25">
      <c r="C163" s="4">
        <v>162</v>
      </c>
      <c r="E163" s="2" t="str">
        <f t="shared" si="5"/>
        <v>&amp;ids%5B%5D=</v>
      </c>
      <c r="F16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8" t="s">
        <v>5</v>
      </c>
    </row>
    <row r="164" spans="3:7" x14ac:dyDescent="0.25">
      <c r="C164" s="4">
        <v>163</v>
      </c>
      <c r="E164" s="2" t="str">
        <f t="shared" si="5"/>
        <v>&amp;ids%5B%5D=</v>
      </c>
      <c r="F16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8" t="s">
        <v>5</v>
      </c>
    </row>
    <row r="165" spans="3:7" x14ac:dyDescent="0.25">
      <c r="C165" s="4">
        <v>164</v>
      </c>
      <c r="E165" s="2" t="str">
        <f t="shared" si="5"/>
        <v>&amp;ids%5B%5D=</v>
      </c>
      <c r="F16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8" t="s">
        <v>5</v>
      </c>
    </row>
    <row r="166" spans="3:7" x14ac:dyDescent="0.25">
      <c r="C166" s="4">
        <v>165</v>
      </c>
      <c r="E166" s="2" t="str">
        <f t="shared" si="5"/>
        <v>&amp;ids%5B%5D=</v>
      </c>
      <c r="F16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8" t="s">
        <v>5</v>
      </c>
    </row>
    <row r="167" spans="3:7" x14ac:dyDescent="0.25">
      <c r="C167" s="4">
        <v>166</v>
      </c>
      <c r="E167" s="2" t="str">
        <f t="shared" si="5"/>
        <v>&amp;ids%5B%5D=</v>
      </c>
      <c r="F16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8" t="s">
        <v>5</v>
      </c>
    </row>
    <row r="168" spans="3:7" x14ac:dyDescent="0.25">
      <c r="C168" s="4">
        <v>167</v>
      </c>
      <c r="E168" s="2" t="str">
        <f t="shared" si="5"/>
        <v>&amp;ids%5B%5D=</v>
      </c>
      <c r="F16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8" t="s">
        <v>5</v>
      </c>
    </row>
    <row r="169" spans="3:7" x14ac:dyDescent="0.25">
      <c r="C169" s="4">
        <v>168</v>
      </c>
      <c r="E169" s="2" t="str">
        <f t="shared" si="5"/>
        <v>&amp;ids%5B%5D=</v>
      </c>
      <c r="F16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8" t="s">
        <v>5</v>
      </c>
    </row>
    <row r="170" spans="3:7" x14ac:dyDescent="0.25">
      <c r="C170" s="4">
        <v>169</v>
      </c>
      <c r="E170" s="2" t="str">
        <f t="shared" si="5"/>
        <v>&amp;ids%5B%5D=</v>
      </c>
      <c r="F17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8" t="s">
        <v>5</v>
      </c>
    </row>
    <row r="171" spans="3:7" x14ac:dyDescent="0.25">
      <c r="C171" s="4">
        <v>170</v>
      </c>
      <c r="E171" s="2" t="str">
        <f t="shared" si="5"/>
        <v>&amp;ids%5B%5D=</v>
      </c>
      <c r="F17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8" t="s">
        <v>5</v>
      </c>
    </row>
    <row r="172" spans="3:7" x14ac:dyDescent="0.25">
      <c r="C172" s="4">
        <v>171</v>
      </c>
      <c r="E172" s="2" t="str">
        <f t="shared" si="5"/>
        <v>&amp;ids%5B%5D=</v>
      </c>
      <c r="F17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8" t="s">
        <v>5</v>
      </c>
    </row>
    <row r="173" spans="3:7" x14ac:dyDescent="0.25">
      <c r="C173" s="4">
        <v>172</v>
      </c>
      <c r="E173" s="2" t="str">
        <f t="shared" si="5"/>
        <v>&amp;ids%5B%5D=</v>
      </c>
      <c r="F17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8" t="s">
        <v>5</v>
      </c>
    </row>
    <row r="174" spans="3:7" x14ac:dyDescent="0.25">
      <c r="C174" s="4">
        <v>173</v>
      </c>
      <c r="E174" s="2" t="str">
        <f t="shared" si="5"/>
        <v>&amp;ids%5B%5D=</v>
      </c>
      <c r="F17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8" t="s">
        <v>5</v>
      </c>
    </row>
    <row r="175" spans="3:7" x14ac:dyDescent="0.25">
      <c r="C175" s="4">
        <v>174</v>
      </c>
      <c r="E175" s="2" t="str">
        <f t="shared" si="5"/>
        <v>&amp;ids%5B%5D=</v>
      </c>
      <c r="F17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8" t="s">
        <v>5</v>
      </c>
    </row>
    <row r="176" spans="3:7" x14ac:dyDescent="0.25">
      <c r="C176" s="4">
        <v>175</v>
      </c>
      <c r="E176" s="2" t="str">
        <f t="shared" si="5"/>
        <v>&amp;ids%5B%5D=</v>
      </c>
      <c r="F17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8" t="s">
        <v>5</v>
      </c>
    </row>
    <row r="177" spans="3:7" x14ac:dyDescent="0.25">
      <c r="C177" s="4">
        <v>176</v>
      </c>
      <c r="E177" s="2" t="str">
        <f t="shared" si="5"/>
        <v>&amp;ids%5B%5D=</v>
      </c>
      <c r="F17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8" t="s">
        <v>5</v>
      </c>
    </row>
    <row r="178" spans="3:7" x14ac:dyDescent="0.25">
      <c r="C178" s="4">
        <v>177</v>
      </c>
      <c r="E178" s="2" t="str">
        <f t="shared" si="5"/>
        <v>&amp;ids%5B%5D=</v>
      </c>
      <c r="F17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8" t="s">
        <v>5</v>
      </c>
    </row>
    <row r="179" spans="3:7" x14ac:dyDescent="0.25">
      <c r="C179" s="4">
        <v>178</v>
      </c>
      <c r="E179" s="2" t="str">
        <f t="shared" si="5"/>
        <v>&amp;ids%5B%5D=</v>
      </c>
      <c r="F17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8" t="s">
        <v>5</v>
      </c>
    </row>
    <row r="180" spans="3:7" x14ac:dyDescent="0.25">
      <c r="C180" s="4">
        <v>179</v>
      </c>
      <c r="E180" s="2" t="str">
        <f t="shared" si="5"/>
        <v>&amp;ids%5B%5D=</v>
      </c>
      <c r="F18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8" t="s">
        <v>5</v>
      </c>
    </row>
    <row r="181" spans="3:7" x14ac:dyDescent="0.25">
      <c r="C181" s="4">
        <v>180</v>
      </c>
      <c r="E181" s="2" t="str">
        <f t="shared" si="5"/>
        <v>&amp;ids%5B%5D=</v>
      </c>
      <c r="F18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8" t="s">
        <v>5</v>
      </c>
    </row>
    <row r="182" spans="3:7" x14ac:dyDescent="0.25">
      <c r="C182" s="4">
        <v>181</v>
      </c>
      <c r="E182" s="2" t="str">
        <f t="shared" si="5"/>
        <v>&amp;ids%5B%5D=</v>
      </c>
      <c r="F18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8" t="s">
        <v>5</v>
      </c>
    </row>
    <row r="183" spans="3:7" x14ac:dyDescent="0.25">
      <c r="C183" s="4">
        <v>182</v>
      </c>
      <c r="E183" s="2" t="str">
        <f t="shared" si="5"/>
        <v>&amp;ids%5B%5D=</v>
      </c>
      <c r="F18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8" t="s">
        <v>5</v>
      </c>
    </row>
    <row r="184" spans="3:7" x14ac:dyDescent="0.25">
      <c r="C184" s="4">
        <v>183</v>
      </c>
      <c r="E184" s="2" t="str">
        <f t="shared" si="5"/>
        <v>&amp;ids%5B%5D=</v>
      </c>
      <c r="F18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8" t="s">
        <v>5</v>
      </c>
    </row>
    <row r="185" spans="3:7" x14ac:dyDescent="0.25">
      <c r="C185" s="4">
        <v>184</v>
      </c>
      <c r="E185" s="2" t="str">
        <f t="shared" si="5"/>
        <v>&amp;ids%5B%5D=</v>
      </c>
      <c r="F18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8" t="s">
        <v>5</v>
      </c>
    </row>
    <row r="186" spans="3:7" x14ac:dyDescent="0.25">
      <c r="C186" s="4">
        <v>185</v>
      </c>
      <c r="E186" s="2" t="str">
        <f t="shared" si="5"/>
        <v>&amp;ids%5B%5D=</v>
      </c>
      <c r="F18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8" t="s">
        <v>5</v>
      </c>
    </row>
    <row r="187" spans="3:7" x14ac:dyDescent="0.25">
      <c r="C187" s="4">
        <v>186</v>
      </c>
      <c r="E187" s="2" t="str">
        <f t="shared" si="5"/>
        <v>&amp;ids%5B%5D=</v>
      </c>
      <c r="F187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8" t="s">
        <v>5</v>
      </c>
    </row>
    <row r="188" spans="3:7" x14ac:dyDescent="0.25">
      <c r="C188" s="4">
        <v>187</v>
      </c>
      <c r="E188" s="2" t="str">
        <f t="shared" si="5"/>
        <v>&amp;ids%5B%5D=</v>
      </c>
      <c r="F188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8" t="s">
        <v>5</v>
      </c>
    </row>
    <row r="189" spans="3:7" x14ac:dyDescent="0.25">
      <c r="C189" s="4">
        <v>188</v>
      </c>
      <c r="E189" s="2" t="str">
        <f t="shared" si="5"/>
        <v>&amp;ids%5B%5D=</v>
      </c>
      <c r="F189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8" t="s">
        <v>5</v>
      </c>
    </row>
    <row r="190" spans="3:7" x14ac:dyDescent="0.25">
      <c r="C190" s="4">
        <v>189</v>
      </c>
      <c r="E190" s="2" t="str">
        <f t="shared" si="5"/>
        <v>&amp;ids%5B%5D=</v>
      </c>
      <c r="F190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8" t="s">
        <v>5</v>
      </c>
    </row>
    <row r="191" spans="3:7" x14ac:dyDescent="0.25">
      <c r="C191" s="4">
        <v>190</v>
      </c>
      <c r="E191" s="2" t="str">
        <f t="shared" si="5"/>
        <v>&amp;ids%5B%5D=</v>
      </c>
      <c r="F191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8" t="s">
        <v>5</v>
      </c>
    </row>
    <row r="192" spans="3:7" x14ac:dyDescent="0.25">
      <c r="C192" s="4">
        <v>191</v>
      </c>
      <c r="E192" s="2" t="str">
        <f t="shared" si="5"/>
        <v>&amp;ids%5B%5D=</v>
      </c>
      <c r="F192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8" t="s">
        <v>5</v>
      </c>
    </row>
    <row r="193" spans="3:7" x14ac:dyDescent="0.25">
      <c r="C193" s="4">
        <v>192</v>
      </c>
      <c r="E193" s="2" t="str">
        <f t="shared" si="5"/>
        <v>&amp;ids%5B%5D=</v>
      </c>
      <c r="F193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8" t="s">
        <v>5</v>
      </c>
    </row>
    <row r="194" spans="3:7" x14ac:dyDescent="0.25">
      <c r="C194" s="4">
        <v>193</v>
      </c>
      <c r="E194" s="2" t="str">
        <f t="shared" si="5"/>
        <v>&amp;ids%5B%5D=</v>
      </c>
      <c r="F194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8" t="s">
        <v>5</v>
      </c>
    </row>
    <row r="195" spans="3:7" x14ac:dyDescent="0.25">
      <c r="C195" s="4">
        <v>194</v>
      </c>
      <c r="E195" s="2" t="str">
        <f t="shared" ref="E195:E258" si="7">$B$2&amp;D195</f>
        <v>&amp;ids%5B%5D=</v>
      </c>
      <c r="F195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8" t="s">
        <v>5</v>
      </c>
    </row>
    <row r="196" spans="3:7" x14ac:dyDescent="0.25">
      <c r="C196" s="4">
        <v>195</v>
      </c>
      <c r="E196" s="2" t="str">
        <f t="shared" si="7"/>
        <v>&amp;ids%5B%5D=</v>
      </c>
      <c r="F196" s="7" t="str">
        <f t="shared" si="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8" t="s">
        <v>5</v>
      </c>
    </row>
    <row r="197" spans="3:7" x14ac:dyDescent="0.25">
      <c r="C197" s="4">
        <v>196</v>
      </c>
      <c r="E197" s="2" t="str">
        <f t="shared" si="7"/>
        <v>&amp;ids%5B%5D=</v>
      </c>
      <c r="F197" s="7" t="str">
        <f t="shared" ref="F197:F260" si="8">F196&amp;E197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8" t="s">
        <v>5</v>
      </c>
    </row>
    <row r="198" spans="3:7" x14ac:dyDescent="0.25">
      <c r="C198" s="4">
        <v>197</v>
      </c>
      <c r="E198" s="2" t="str">
        <f t="shared" si="7"/>
        <v>&amp;ids%5B%5D=</v>
      </c>
      <c r="F19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8" t="s">
        <v>5</v>
      </c>
    </row>
    <row r="199" spans="3:7" x14ac:dyDescent="0.25">
      <c r="C199" s="4">
        <v>198</v>
      </c>
      <c r="E199" s="2" t="str">
        <f t="shared" si="7"/>
        <v>&amp;ids%5B%5D=</v>
      </c>
      <c r="F19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8" t="s">
        <v>5</v>
      </c>
    </row>
    <row r="200" spans="3:7" x14ac:dyDescent="0.25">
      <c r="C200" s="4">
        <v>199</v>
      </c>
      <c r="E200" s="2" t="str">
        <f t="shared" si="7"/>
        <v>&amp;ids%5B%5D=</v>
      </c>
      <c r="F20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8" t="s">
        <v>5</v>
      </c>
    </row>
    <row r="201" spans="3:7" x14ac:dyDescent="0.25">
      <c r="C201" s="4">
        <v>200</v>
      </c>
      <c r="E201" s="2" t="str">
        <f t="shared" si="7"/>
        <v>&amp;ids%5B%5D=</v>
      </c>
      <c r="F20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8" t="s">
        <v>5</v>
      </c>
    </row>
    <row r="202" spans="3:7" x14ac:dyDescent="0.25">
      <c r="C202" s="4">
        <v>201</v>
      </c>
      <c r="E202" s="2" t="str">
        <f t="shared" si="7"/>
        <v>&amp;ids%5B%5D=</v>
      </c>
      <c r="F20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8" t="s">
        <v>5</v>
      </c>
    </row>
    <row r="203" spans="3:7" x14ac:dyDescent="0.25">
      <c r="C203" s="4">
        <v>202</v>
      </c>
      <c r="E203" s="2" t="str">
        <f t="shared" si="7"/>
        <v>&amp;ids%5B%5D=</v>
      </c>
      <c r="F20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8" t="s">
        <v>5</v>
      </c>
    </row>
    <row r="204" spans="3:7" x14ac:dyDescent="0.25">
      <c r="C204" s="4">
        <v>203</v>
      </c>
      <c r="E204" s="2" t="str">
        <f t="shared" si="7"/>
        <v>&amp;ids%5B%5D=</v>
      </c>
      <c r="F20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8" t="s">
        <v>5</v>
      </c>
    </row>
    <row r="205" spans="3:7" x14ac:dyDescent="0.25">
      <c r="C205" s="4">
        <v>204</v>
      </c>
      <c r="E205" s="2" t="str">
        <f t="shared" si="7"/>
        <v>&amp;ids%5B%5D=</v>
      </c>
      <c r="F20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8" t="s">
        <v>5</v>
      </c>
    </row>
    <row r="206" spans="3:7" x14ac:dyDescent="0.25">
      <c r="C206" s="4">
        <v>205</v>
      </c>
      <c r="E206" s="2" t="str">
        <f t="shared" si="7"/>
        <v>&amp;ids%5B%5D=</v>
      </c>
      <c r="F20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8" t="s">
        <v>5</v>
      </c>
    </row>
    <row r="207" spans="3:7" x14ac:dyDescent="0.25">
      <c r="C207" s="4">
        <v>206</v>
      </c>
      <c r="E207" s="2" t="str">
        <f t="shared" si="7"/>
        <v>&amp;ids%5B%5D=</v>
      </c>
      <c r="F20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8" t="s">
        <v>5</v>
      </c>
    </row>
    <row r="208" spans="3:7" x14ac:dyDescent="0.25">
      <c r="C208" s="4">
        <v>207</v>
      </c>
      <c r="E208" s="2" t="str">
        <f t="shared" si="7"/>
        <v>&amp;ids%5B%5D=</v>
      </c>
      <c r="F20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8" t="s">
        <v>5</v>
      </c>
    </row>
    <row r="209" spans="3:7" x14ac:dyDescent="0.25">
      <c r="C209" s="4">
        <v>208</v>
      </c>
      <c r="E209" s="2" t="str">
        <f t="shared" si="7"/>
        <v>&amp;ids%5B%5D=</v>
      </c>
      <c r="F20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8" t="s">
        <v>5</v>
      </c>
    </row>
    <row r="210" spans="3:7" x14ac:dyDescent="0.25">
      <c r="C210" s="4">
        <v>209</v>
      </c>
      <c r="E210" s="2" t="str">
        <f t="shared" si="7"/>
        <v>&amp;ids%5B%5D=</v>
      </c>
      <c r="F21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8" t="s">
        <v>5</v>
      </c>
    </row>
    <row r="211" spans="3:7" x14ac:dyDescent="0.25">
      <c r="C211" s="4">
        <v>210</v>
      </c>
      <c r="E211" s="2" t="str">
        <f t="shared" si="7"/>
        <v>&amp;ids%5B%5D=</v>
      </c>
      <c r="F21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8" t="s">
        <v>5</v>
      </c>
    </row>
    <row r="212" spans="3:7" x14ac:dyDescent="0.25">
      <c r="C212" s="4">
        <v>211</v>
      </c>
      <c r="E212" s="2" t="str">
        <f t="shared" si="7"/>
        <v>&amp;ids%5B%5D=</v>
      </c>
      <c r="F21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8" t="s">
        <v>5</v>
      </c>
    </row>
    <row r="213" spans="3:7" x14ac:dyDescent="0.25">
      <c r="C213" s="4">
        <v>212</v>
      </c>
      <c r="E213" s="2" t="str">
        <f t="shared" si="7"/>
        <v>&amp;ids%5B%5D=</v>
      </c>
      <c r="F21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8" t="s">
        <v>5</v>
      </c>
    </row>
    <row r="214" spans="3:7" x14ac:dyDescent="0.25">
      <c r="C214" s="4">
        <v>213</v>
      </c>
      <c r="E214" s="2" t="str">
        <f t="shared" si="7"/>
        <v>&amp;ids%5B%5D=</v>
      </c>
      <c r="F21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8" t="s">
        <v>5</v>
      </c>
    </row>
    <row r="215" spans="3:7" x14ac:dyDescent="0.25">
      <c r="C215" s="4">
        <v>214</v>
      </c>
      <c r="E215" s="2" t="str">
        <f t="shared" si="7"/>
        <v>&amp;ids%5B%5D=</v>
      </c>
      <c r="F21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8" t="s">
        <v>5</v>
      </c>
    </row>
    <row r="216" spans="3:7" x14ac:dyDescent="0.25">
      <c r="C216" s="4">
        <v>215</v>
      </c>
      <c r="E216" s="2" t="str">
        <f t="shared" si="7"/>
        <v>&amp;ids%5B%5D=</v>
      </c>
      <c r="F21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8" t="s">
        <v>5</v>
      </c>
    </row>
    <row r="217" spans="3:7" x14ac:dyDescent="0.25">
      <c r="C217" s="4">
        <v>216</v>
      </c>
      <c r="E217" s="2" t="str">
        <f t="shared" si="7"/>
        <v>&amp;ids%5B%5D=</v>
      </c>
      <c r="F21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8" t="s">
        <v>5</v>
      </c>
    </row>
    <row r="218" spans="3:7" x14ac:dyDescent="0.25">
      <c r="C218" s="4">
        <v>217</v>
      </c>
      <c r="E218" s="2" t="str">
        <f t="shared" si="7"/>
        <v>&amp;ids%5B%5D=</v>
      </c>
      <c r="F21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8" t="s">
        <v>5</v>
      </c>
    </row>
    <row r="219" spans="3:7" x14ac:dyDescent="0.25">
      <c r="C219" s="4">
        <v>218</v>
      </c>
      <c r="E219" s="2" t="str">
        <f t="shared" si="7"/>
        <v>&amp;ids%5B%5D=</v>
      </c>
      <c r="F21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8" t="s">
        <v>5</v>
      </c>
    </row>
    <row r="220" spans="3:7" x14ac:dyDescent="0.25">
      <c r="C220" s="4">
        <v>219</v>
      </c>
      <c r="E220" s="2" t="str">
        <f t="shared" si="7"/>
        <v>&amp;ids%5B%5D=</v>
      </c>
      <c r="F22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8" t="s">
        <v>5</v>
      </c>
    </row>
    <row r="221" spans="3:7" x14ac:dyDescent="0.25">
      <c r="C221" s="4">
        <v>220</v>
      </c>
      <c r="E221" s="2" t="str">
        <f t="shared" si="7"/>
        <v>&amp;ids%5B%5D=</v>
      </c>
      <c r="F22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8" t="s">
        <v>5</v>
      </c>
    </row>
    <row r="222" spans="3:7" x14ac:dyDescent="0.25">
      <c r="C222" s="4">
        <v>221</v>
      </c>
      <c r="E222" s="2" t="str">
        <f t="shared" si="7"/>
        <v>&amp;ids%5B%5D=</v>
      </c>
      <c r="F22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8" t="s">
        <v>5</v>
      </c>
    </row>
    <row r="223" spans="3:7" x14ac:dyDescent="0.25">
      <c r="C223" s="4">
        <v>222</v>
      </c>
      <c r="E223" s="2" t="str">
        <f t="shared" si="7"/>
        <v>&amp;ids%5B%5D=</v>
      </c>
      <c r="F22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8" t="s">
        <v>5</v>
      </c>
    </row>
    <row r="224" spans="3:7" x14ac:dyDescent="0.25">
      <c r="C224" s="4">
        <v>223</v>
      </c>
      <c r="E224" s="2" t="str">
        <f t="shared" si="7"/>
        <v>&amp;ids%5B%5D=</v>
      </c>
      <c r="F22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8" t="s">
        <v>5</v>
      </c>
    </row>
    <row r="225" spans="3:7" x14ac:dyDescent="0.25">
      <c r="C225" s="4">
        <v>224</v>
      </c>
      <c r="E225" s="2" t="str">
        <f t="shared" si="7"/>
        <v>&amp;ids%5B%5D=</v>
      </c>
      <c r="F22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8" t="s">
        <v>5</v>
      </c>
    </row>
    <row r="226" spans="3:7" x14ac:dyDescent="0.25">
      <c r="C226" s="4">
        <v>225</v>
      </c>
      <c r="E226" s="2" t="str">
        <f t="shared" si="7"/>
        <v>&amp;ids%5B%5D=</v>
      </c>
      <c r="F22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8" t="s">
        <v>5</v>
      </c>
    </row>
    <row r="227" spans="3:7" x14ac:dyDescent="0.25">
      <c r="C227" s="4">
        <v>226</v>
      </c>
      <c r="E227" s="2" t="str">
        <f t="shared" si="7"/>
        <v>&amp;ids%5B%5D=</v>
      </c>
      <c r="F22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8" t="s">
        <v>5</v>
      </c>
    </row>
    <row r="228" spans="3:7" x14ac:dyDescent="0.25">
      <c r="C228" s="4">
        <v>227</v>
      </c>
      <c r="E228" s="2" t="str">
        <f t="shared" si="7"/>
        <v>&amp;ids%5B%5D=</v>
      </c>
      <c r="F22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8" t="s">
        <v>5</v>
      </c>
    </row>
    <row r="229" spans="3:7" x14ac:dyDescent="0.25">
      <c r="C229" s="4">
        <v>228</v>
      </c>
      <c r="E229" s="2" t="str">
        <f t="shared" si="7"/>
        <v>&amp;ids%5B%5D=</v>
      </c>
      <c r="F22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8" t="s">
        <v>5</v>
      </c>
    </row>
    <row r="230" spans="3:7" x14ac:dyDescent="0.25">
      <c r="C230" s="4">
        <v>229</v>
      </c>
      <c r="E230" s="2" t="str">
        <f t="shared" si="7"/>
        <v>&amp;ids%5B%5D=</v>
      </c>
      <c r="F23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8" t="s">
        <v>5</v>
      </c>
    </row>
    <row r="231" spans="3:7" x14ac:dyDescent="0.25">
      <c r="C231" s="4">
        <v>230</v>
      </c>
      <c r="E231" s="2" t="str">
        <f t="shared" si="7"/>
        <v>&amp;ids%5B%5D=</v>
      </c>
      <c r="F23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8" t="s">
        <v>5</v>
      </c>
    </row>
    <row r="232" spans="3:7" x14ac:dyDescent="0.25">
      <c r="C232" s="4">
        <v>231</v>
      </c>
      <c r="E232" s="2" t="str">
        <f t="shared" si="7"/>
        <v>&amp;ids%5B%5D=</v>
      </c>
      <c r="F23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8" t="s">
        <v>5</v>
      </c>
    </row>
    <row r="233" spans="3:7" x14ac:dyDescent="0.25">
      <c r="C233" s="4">
        <v>232</v>
      </c>
      <c r="E233" s="2" t="str">
        <f t="shared" si="7"/>
        <v>&amp;ids%5B%5D=</v>
      </c>
      <c r="F23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8" t="s">
        <v>5</v>
      </c>
    </row>
    <row r="234" spans="3:7" x14ac:dyDescent="0.25">
      <c r="C234" s="4">
        <v>233</v>
      </c>
      <c r="E234" s="2" t="str">
        <f t="shared" si="7"/>
        <v>&amp;ids%5B%5D=</v>
      </c>
      <c r="F23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8" t="s">
        <v>5</v>
      </c>
    </row>
    <row r="235" spans="3:7" x14ac:dyDescent="0.25">
      <c r="C235" s="4">
        <v>234</v>
      </c>
      <c r="E235" s="2" t="str">
        <f t="shared" si="7"/>
        <v>&amp;ids%5B%5D=</v>
      </c>
      <c r="F23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8" t="s">
        <v>5</v>
      </c>
    </row>
    <row r="236" spans="3:7" x14ac:dyDescent="0.25">
      <c r="C236" s="4">
        <v>235</v>
      </c>
      <c r="E236" s="2" t="str">
        <f t="shared" si="7"/>
        <v>&amp;ids%5B%5D=</v>
      </c>
      <c r="F23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8" t="s">
        <v>5</v>
      </c>
    </row>
    <row r="237" spans="3:7" x14ac:dyDescent="0.25">
      <c r="C237" s="4">
        <v>236</v>
      </c>
      <c r="E237" s="2" t="str">
        <f t="shared" si="7"/>
        <v>&amp;ids%5B%5D=</v>
      </c>
      <c r="F23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8" t="s">
        <v>5</v>
      </c>
    </row>
    <row r="238" spans="3:7" x14ac:dyDescent="0.25">
      <c r="C238" s="4">
        <v>237</v>
      </c>
      <c r="E238" s="2" t="str">
        <f t="shared" si="7"/>
        <v>&amp;ids%5B%5D=</v>
      </c>
      <c r="F23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8" t="s">
        <v>5</v>
      </c>
    </row>
    <row r="239" spans="3:7" x14ac:dyDescent="0.25">
      <c r="C239" s="4">
        <v>238</v>
      </c>
      <c r="E239" s="2" t="str">
        <f t="shared" si="7"/>
        <v>&amp;ids%5B%5D=</v>
      </c>
      <c r="F23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8" t="s">
        <v>5</v>
      </c>
    </row>
    <row r="240" spans="3:7" x14ac:dyDescent="0.25">
      <c r="C240" s="4">
        <v>239</v>
      </c>
      <c r="E240" s="2" t="str">
        <f t="shared" si="7"/>
        <v>&amp;ids%5B%5D=</v>
      </c>
      <c r="F24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8" t="s">
        <v>5</v>
      </c>
    </row>
    <row r="241" spans="3:7" x14ac:dyDescent="0.25">
      <c r="C241" s="4">
        <v>240</v>
      </c>
      <c r="E241" s="2" t="str">
        <f t="shared" si="7"/>
        <v>&amp;ids%5B%5D=</v>
      </c>
      <c r="F24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8" t="s">
        <v>5</v>
      </c>
    </row>
    <row r="242" spans="3:7" x14ac:dyDescent="0.25">
      <c r="C242" s="4">
        <v>241</v>
      </c>
      <c r="E242" s="2" t="str">
        <f t="shared" si="7"/>
        <v>&amp;ids%5B%5D=</v>
      </c>
      <c r="F24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8" t="s">
        <v>5</v>
      </c>
    </row>
    <row r="243" spans="3:7" x14ac:dyDescent="0.25">
      <c r="C243" s="4">
        <v>242</v>
      </c>
      <c r="E243" s="2" t="str">
        <f t="shared" si="7"/>
        <v>&amp;ids%5B%5D=</v>
      </c>
      <c r="F24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8" t="s">
        <v>5</v>
      </c>
    </row>
    <row r="244" spans="3:7" x14ac:dyDescent="0.25">
      <c r="C244" s="4">
        <v>243</v>
      </c>
      <c r="E244" s="2" t="str">
        <f t="shared" si="7"/>
        <v>&amp;ids%5B%5D=</v>
      </c>
      <c r="F24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8" t="s">
        <v>5</v>
      </c>
    </row>
    <row r="245" spans="3:7" x14ac:dyDescent="0.25">
      <c r="C245" s="4">
        <v>244</v>
      </c>
      <c r="E245" s="2" t="str">
        <f t="shared" si="7"/>
        <v>&amp;ids%5B%5D=</v>
      </c>
      <c r="F24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8" t="s">
        <v>5</v>
      </c>
    </row>
    <row r="246" spans="3:7" x14ac:dyDescent="0.25">
      <c r="C246" s="4">
        <v>245</v>
      </c>
      <c r="E246" s="2" t="str">
        <f t="shared" si="7"/>
        <v>&amp;ids%5B%5D=</v>
      </c>
      <c r="F24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8" t="s">
        <v>5</v>
      </c>
    </row>
    <row r="247" spans="3:7" x14ac:dyDescent="0.25">
      <c r="C247" s="4">
        <v>246</v>
      </c>
      <c r="E247" s="2" t="str">
        <f t="shared" si="7"/>
        <v>&amp;ids%5B%5D=</v>
      </c>
      <c r="F24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8" t="s">
        <v>5</v>
      </c>
    </row>
    <row r="248" spans="3:7" x14ac:dyDescent="0.25">
      <c r="C248" s="4">
        <v>247</v>
      </c>
      <c r="E248" s="2" t="str">
        <f t="shared" si="7"/>
        <v>&amp;ids%5B%5D=</v>
      </c>
      <c r="F24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8" t="s">
        <v>5</v>
      </c>
    </row>
    <row r="249" spans="3:7" x14ac:dyDescent="0.25">
      <c r="C249" s="4">
        <v>248</v>
      </c>
      <c r="E249" s="2" t="str">
        <f t="shared" si="7"/>
        <v>&amp;ids%5B%5D=</v>
      </c>
      <c r="F24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8" t="s">
        <v>5</v>
      </c>
    </row>
    <row r="250" spans="3:7" x14ac:dyDescent="0.25">
      <c r="C250" s="4">
        <v>249</v>
      </c>
      <c r="E250" s="2" t="str">
        <f t="shared" si="7"/>
        <v>&amp;ids%5B%5D=</v>
      </c>
      <c r="F25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8" t="s">
        <v>5</v>
      </c>
    </row>
    <row r="251" spans="3:7" x14ac:dyDescent="0.25">
      <c r="C251" s="4">
        <v>250</v>
      </c>
      <c r="E251" s="2" t="str">
        <f t="shared" si="7"/>
        <v>&amp;ids%5B%5D=</v>
      </c>
      <c r="F251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8" t="s">
        <v>5</v>
      </c>
    </row>
    <row r="252" spans="3:7" x14ac:dyDescent="0.25">
      <c r="C252" s="4">
        <v>251</v>
      </c>
      <c r="E252" s="2" t="str">
        <f t="shared" si="7"/>
        <v>&amp;ids%5B%5D=</v>
      </c>
      <c r="F252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8" t="s">
        <v>5</v>
      </c>
    </row>
    <row r="253" spans="3:7" x14ac:dyDescent="0.25">
      <c r="C253" s="4">
        <v>252</v>
      </c>
      <c r="E253" s="2" t="str">
        <f t="shared" si="7"/>
        <v>&amp;ids%5B%5D=</v>
      </c>
      <c r="F253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8" t="s">
        <v>5</v>
      </c>
    </row>
    <row r="254" spans="3:7" x14ac:dyDescent="0.25">
      <c r="C254" s="4">
        <v>253</v>
      </c>
      <c r="E254" s="2" t="str">
        <f t="shared" si="7"/>
        <v>&amp;ids%5B%5D=</v>
      </c>
      <c r="F254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8" t="s">
        <v>5</v>
      </c>
    </row>
    <row r="255" spans="3:7" x14ac:dyDescent="0.25">
      <c r="C255" s="4">
        <v>254</v>
      </c>
      <c r="E255" s="2" t="str">
        <f t="shared" si="7"/>
        <v>&amp;ids%5B%5D=</v>
      </c>
      <c r="F255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8" t="s">
        <v>5</v>
      </c>
    </row>
    <row r="256" spans="3:7" x14ac:dyDescent="0.25">
      <c r="C256" s="4">
        <v>255</v>
      </c>
      <c r="E256" s="2" t="str">
        <f t="shared" si="7"/>
        <v>&amp;ids%5B%5D=</v>
      </c>
      <c r="F256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8" t="s">
        <v>5</v>
      </c>
    </row>
    <row r="257" spans="3:7" x14ac:dyDescent="0.25">
      <c r="C257" s="4">
        <v>256</v>
      </c>
      <c r="E257" s="2" t="str">
        <f t="shared" si="7"/>
        <v>&amp;ids%5B%5D=</v>
      </c>
      <c r="F257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8" t="s">
        <v>5</v>
      </c>
    </row>
    <row r="258" spans="3:7" x14ac:dyDescent="0.25">
      <c r="C258" s="4">
        <v>257</v>
      </c>
      <c r="E258" s="2" t="str">
        <f t="shared" si="7"/>
        <v>&amp;ids%5B%5D=</v>
      </c>
      <c r="F258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8" t="s">
        <v>5</v>
      </c>
    </row>
    <row r="259" spans="3:7" x14ac:dyDescent="0.25">
      <c r="C259" s="4">
        <v>258</v>
      </c>
      <c r="E259" s="2" t="str">
        <f t="shared" ref="E259:E322" si="9">$B$2&amp;D259</f>
        <v>&amp;ids%5B%5D=</v>
      </c>
      <c r="F259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8" t="s">
        <v>5</v>
      </c>
    </row>
    <row r="260" spans="3:7" x14ac:dyDescent="0.25">
      <c r="C260" s="4">
        <v>259</v>
      </c>
      <c r="E260" s="2" t="str">
        <f t="shared" si="9"/>
        <v>&amp;ids%5B%5D=</v>
      </c>
      <c r="F260" s="7" t="str">
        <f t="shared" si="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8" t="s">
        <v>5</v>
      </c>
    </row>
    <row r="261" spans="3:7" x14ac:dyDescent="0.25">
      <c r="C261" s="4">
        <v>260</v>
      </c>
      <c r="E261" s="2" t="str">
        <f t="shared" si="9"/>
        <v>&amp;ids%5B%5D=</v>
      </c>
      <c r="F261" s="7" t="str">
        <f t="shared" ref="F261:F324" si="10">F260&amp;E261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8" t="s">
        <v>5</v>
      </c>
    </row>
    <row r="262" spans="3:7" x14ac:dyDescent="0.25">
      <c r="C262" s="4">
        <v>261</v>
      </c>
      <c r="E262" s="2" t="str">
        <f t="shared" si="9"/>
        <v>&amp;ids%5B%5D=</v>
      </c>
      <c r="F26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8" t="s">
        <v>5</v>
      </c>
    </row>
    <row r="263" spans="3:7" x14ac:dyDescent="0.25">
      <c r="C263" s="4">
        <v>262</v>
      </c>
      <c r="E263" s="2" t="str">
        <f t="shared" si="9"/>
        <v>&amp;ids%5B%5D=</v>
      </c>
      <c r="F26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8" t="s">
        <v>5</v>
      </c>
    </row>
    <row r="264" spans="3:7" x14ac:dyDescent="0.25">
      <c r="C264" s="4">
        <v>263</v>
      </c>
      <c r="E264" s="2" t="str">
        <f t="shared" si="9"/>
        <v>&amp;ids%5B%5D=</v>
      </c>
      <c r="F26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8" t="s">
        <v>5</v>
      </c>
    </row>
    <row r="265" spans="3:7" x14ac:dyDescent="0.25">
      <c r="C265" s="4">
        <v>264</v>
      </c>
      <c r="E265" s="2" t="str">
        <f t="shared" si="9"/>
        <v>&amp;ids%5B%5D=</v>
      </c>
      <c r="F26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8" t="s">
        <v>5</v>
      </c>
    </row>
    <row r="266" spans="3:7" x14ac:dyDescent="0.25">
      <c r="C266" s="4">
        <v>265</v>
      </c>
      <c r="E266" s="2" t="str">
        <f t="shared" si="9"/>
        <v>&amp;ids%5B%5D=</v>
      </c>
      <c r="F26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8" t="s">
        <v>5</v>
      </c>
    </row>
    <row r="267" spans="3:7" x14ac:dyDescent="0.25">
      <c r="C267" s="4">
        <v>266</v>
      </c>
      <c r="E267" s="2" t="str">
        <f t="shared" si="9"/>
        <v>&amp;ids%5B%5D=</v>
      </c>
      <c r="F26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8" t="s">
        <v>5</v>
      </c>
    </row>
    <row r="268" spans="3:7" x14ac:dyDescent="0.25">
      <c r="C268" s="4">
        <v>267</v>
      </c>
      <c r="E268" s="2" t="str">
        <f t="shared" si="9"/>
        <v>&amp;ids%5B%5D=</v>
      </c>
      <c r="F26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8" t="s">
        <v>5</v>
      </c>
    </row>
    <row r="269" spans="3:7" x14ac:dyDescent="0.25">
      <c r="C269" s="4">
        <v>268</v>
      </c>
      <c r="E269" s="2" t="str">
        <f t="shared" si="9"/>
        <v>&amp;ids%5B%5D=</v>
      </c>
      <c r="F26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8" t="s">
        <v>5</v>
      </c>
    </row>
    <row r="270" spans="3:7" x14ac:dyDescent="0.25">
      <c r="C270" s="4">
        <v>269</v>
      </c>
      <c r="E270" s="2" t="str">
        <f t="shared" si="9"/>
        <v>&amp;ids%5B%5D=</v>
      </c>
      <c r="F27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8" t="s">
        <v>5</v>
      </c>
    </row>
    <row r="271" spans="3:7" x14ac:dyDescent="0.25">
      <c r="C271" s="4">
        <v>270</v>
      </c>
      <c r="E271" s="2" t="str">
        <f t="shared" si="9"/>
        <v>&amp;ids%5B%5D=</v>
      </c>
      <c r="F27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8" t="s">
        <v>5</v>
      </c>
    </row>
    <row r="272" spans="3:7" x14ac:dyDescent="0.25">
      <c r="C272" s="4">
        <v>271</v>
      </c>
      <c r="E272" s="2" t="str">
        <f t="shared" si="9"/>
        <v>&amp;ids%5B%5D=</v>
      </c>
      <c r="F27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8" t="s">
        <v>5</v>
      </c>
    </row>
    <row r="273" spans="3:7" x14ac:dyDescent="0.25">
      <c r="C273" s="4">
        <v>272</v>
      </c>
      <c r="E273" s="2" t="str">
        <f t="shared" si="9"/>
        <v>&amp;ids%5B%5D=</v>
      </c>
      <c r="F27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8" t="s">
        <v>5</v>
      </c>
    </row>
    <row r="274" spans="3:7" x14ac:dyDescent="0.25">
      <c r="C274" s="4">
        <v>273</v>
      </c>
      <c r="E274" s="2" t="str">
        <f t="shared" si="9"/>
        <v>&amp;ids%5B%5D=</v>
      </c>
      <c r="F27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8" t="s">
        <v>5</v>
      </c>
    </row>
    <row r="275" spans="3:7" x14ac:dyDescent="0.25">
      <c r="C275" s="4">
        <v>274</v>
      </c>
      <c r="E275" s="2" t="str">
        <f t="shared" si="9"/>
        <v>&amp;ids%5B%5D=</v>
      </c>
      <c r="F27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8" t="s">
        <v>5</v>
      </c>
    </row>
    <row r="276" spans="3:7" x14ac:dyDescent="0.25">
      <c r="C276" s="4">
        <v>275</v>
      </c>
      <c r="E276" s="2" t="str">
        <f t="shared" si="9"/>
        <v>&amp;ids%5B%5D=</v>
      </c>
      <c r="F27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8" t="s">
        <v>5</v>
      </c>
    </row>
    <row r="277" spans="3:7" x14ac:dyDescent="0.25">
      <c r="C277" s="4">
        <v>276</v>
      </c>
      <c r="E277" s="2" t="str">
        <f t="shared" si="9"/>
        <v>&amp;ids%5B%5D=</v>
      </c>
      <c r="F27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8" t="s">
        <v>5</v>
      </c>
    </row>
    <row r="278" spans="3:7" x14ac:dyDescent="0.25">
      <c r="C278" s="4">
        <v>277</v>
      </c>
      <c r="E278" s="2" t="str">
        <f t="shared" si="9"/>
        <v>&amp;ids%5B%5D=</v>
      </c>
      <c r="F27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8" t="s">
        <v>5</v>
      </c>
    </row>
    <row r="279" spans="3:7" x14ac:dyDescent="0.25">
      <c r="C279" s="4">
        <v>278</v>
      </c>
      <c r="E279" s="2" t="str">
        <f t="shared" si="9"/>
        <v>&amp;ids%5B%5D=</v>
      </c>
      <c r="F27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8" t="s">
        <v>5</v>
      </c>
    </row>
    <row r="280" spans="3:7" x14ac:dyDescent="0.25">
      <c r="C280" s="4">
        <v>279</v>
      </c>
      <c r="E280" s="2" t="str">
        <f t="shared" si="9"/>
        <v>&amp;ids%5B%5D=</v>
      </c>
      <c r="F28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8" t="s">
        <v>5</v>
      </c>
    </row>
    <row r="281" spans="3:7" x14ac:dyDescent="0.25">
      <c r="C281" s="4">
        <v>280</v>
      </c>
      <c r="E281" s="2" t="str">
        <f t="shared" si="9"/>
        <v>&amp;ids%5B%5D=</v>
      </c>
      <c r="F28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8" t="s">
        <v>5</v>
      </c>
    </row>
    <row r="282" spans="3:7" x14ac:dyDescent="0.25">
      <c r="C282" s="4">
        <v>281</v>
      </c>
      <c r="E282" s="2" t="str">
        <f t="shared" si="9"/>
        <v>&amp;ids%5B%5D=</v>
      </c>
      <c r="F28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8" t="s">
        <v>5</v>
      </c>
    </row>
    <row r="283" spans="3:7" x14ac:dyDescent="0.25">
      <c r="C283" s="4">
        <v>282</v>
      </c>
      <c r="E283" s="2" t="str">
        <f t="shared" si="9"/>
        <v>&amp;ids%5B%5D=</v>
      </c>
      <c r="F28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8" t="s">
        <v>5</v>
      </c>
    </row>
    <row r="284" spans="3:7" x14ac:dyDescent="0.25">
      <c r="C284" s="4">
        <v>283</v>
      </c>
      <c r="E284" s="2" t="str">
        <f t="shared" si="9"/>
        <v>&amp;ids%5B%5D=</v>
      </c>
      <c r="F28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8" t="s">
        <v>5</v>
      </c>
    </row>
    <row r="285" spans="3:7" x14ac:dyDescent="0.25">
      <c r="C285" s="4">
        <v>284</v>
      </c>
      <c r="E285" s="2" t="str">
        <f t="shared" si="9"/>
        <v>&amp;ids%5B%5D=</v>
      </c>
      <c r="F28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8" t="s">
        <v>5</v>
      </c>
    </row>
    <row r="286" spans="3:7" x14ac:dyDescent="0.25">
      <c r="C286" s="4">
        <v>285</v>
      </c>
      <c r="E286" s="2" t="str">
        <f t="shared" si="9"/>
        <v>&amp;ids%5B%5D=</v>
      </c>
      <c r="F28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8" t="s">
        <v>5</v>
      </c>
    </row>
    <row r="287" spans="3:7" x14ac:dyDescent="0.25">
      <c r="C287" s="4">
        <v>286</v>
      </c>
      <c r="E287" s="2" t="str">
        <f t="shared" si="9"/>
        <v>&amp;ids%5B%5D=</v>
      </c>
      <c r="F28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8" t="s">
        <v>5</v>
      </c>
    </row>
    <row r="288" spans="3:7" x14ac:dyDescent="0.25">
      <c r="C288" s="4">
        <v>287</v>
      </c>
      <c r="E288" s="2" t="str">
        <f t="shared" si="9"/>
        <v>&amp;ids%5B%5D=</v>
      </c>
      <c r="F28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8" t="s">
        <v>5</v>
      </c>
    </row>
    <row r="289" spans="3:7" x14ac:dyDescent="0.25">
      <c r="C289" s="4">
        <v>288</v>
      </c>
      <c r="E289" s="2" t="str">
        <f t="shared" si="9"/>
        <v>&amp;ids%5B%5D=</v>
      </c>
      <c r="F28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8" t="s">
        <v>5</v>
      </c>
    </row>
    <row r="290" spans="3:7" x14ac:dyDescent="0.25">
      <c r="C290" s="4">
        <v>289</v>
      </c>
      <c r="E290" s="2" t="str">
        <f t="shared" si="9"/>
        <v>&amp;ids%5B%5D=</v>
      </c>
      <c r="F29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8" t="s">
        <v>5</v>
      </c>
    </row>
    <row r="291" spans="3:7" x14ac:dyDescent="0.25">
      <c r="C291" s="4">
        <v>290</v>
      </c>
      <c r="E291" s="2" t="str">
        <f t="shared" si="9"/>
        <v>&amp;ids%5B%5D=</v>
      </c>
      <c r="F29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8" t="s">
        <v>5</v>
      </c>
    </row>
    <row r="292" spans="3:7" x14ac:dyDescent="0.25">
      <c r="C292" s="4">
        <v>291</v>
      </c>
      <c r="E292" s="2" t="str">
        <f t="shared" si="9"/>
        <v>&amp;ids%5B%5D=</v>
      </c>
      <c r="F29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8" t="s">
        <v>5</v>
      </c>
    </row>
    <row r="293" spans="3:7" x14ac:dyDescent="0.25">
      <c r="C293" s="4">
        <v>292</v>
      </c>
      <c r="E293" s="2" t="str">
        <f t="shared" si="9"/>
        <v>&amp;ids%5B%5D=</v>
      </c>
      <c r="F29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8" t="s">
        <v>5</v>
      </c>
    </row>
    <row r="294" spans="3:7" x14ac:dyDescent="0.25">
      <c r="C294" s="4">
        <v>293</v>
      </c>
      <c r="E294" s="2" t="str">
        <f t="shared" si="9"/>
        <v>&amp;ids%5B%5D=</v>
      </c>
      <c r="F29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8" t="s">
        <v>5</v>
      </c>
    </row>
    <row r="295" spans="3:7" x14ac:dyDescent="0.25">
      <c r="C295" s="4">
        <v>294</v>
      </c>
      <c r="E295" s="2" t="str">
        <f t="shared" si="9"/>
        <v>&amp;ids%5B%5D=</v>
      </c>
      <c r="F29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8" t="s">
        <v>5</v>
      </c>
    </row>
    <row r="296" spans="3:7" x14ac:dyDescent="0.25">
      <c r="C296" s="4">
        <v>295</v>
      </c>
      <c r="E296" s="2" t="str">
        <f t="shared" si="9"/>
        <v>&amp;ids%5B%5D=</v>
      </c>
      <c r="F29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8" t="s">
        <v>5</v>
      </c>
    </row>
    <row r="297" spans="3:7" x14ac:dyDescent="0.25">
      <c r="C297" s="4">
        <v>296</v>
      </c>
      <c r="E297" s="2" t="str">
        <f t="shared" si="9"/>
        <v>&amp;ids%5B%5D=</v>
      </c>
      <c r="F29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8" t="s">
        <v>5</v>
      </c>
    </row>
    <row r="298" spans="3:7" x14ac:dyDescent="0.25">
      <c r="C298" s="4">
        <v>297</v>
      </c>
      <c r="E298" s="2" t="str">
        <f t="shared" si="9"/>
        <v>&amp;ids%5B%5D=</v>
      </c>
      <c r="F29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8" t="s">
        <v>5</v>
      </c>
    </row>
    <row r="299" spans="3:7" x14ac:dyDescent="0.25">
      <c r="C299" s="4">
        <v>298</v>
      </c>
      <c r="E299" s="2" t="str">
        <f t="shared" si="9"/>
        <v>&amp;ids%5B%5D=</v>
      </c>
      <c r="F29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8" t="s">
        <v>5</v>
      </c>
    </row>
    <row r="300" spans="3:7" x14ac:dyDescent="0.25">
      <c r="C300" s="4">
        <v>299</v>
      </c>
      <c r="E300" s="2" t="str">
        <f t="shared" si="9"/>
        <v>&amp;ids%5B%5D=</v>
      </c>
      <c r="F30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8" t="s">
        <v>5</v>
      </c>
    </row>
    <row r="301" spans="3:7" x14ac:dyDescent="0.25">
      <c r="C301" s="4">
        <v>300</v>
      </c>
      <c r="E301" s="2" t="str">
        <f t="shared" si="9"/>
        <v>&amp;ids%5B%5D=</v>
      </c>
      <c r="F30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8" t="s">
        <v>5</v>
      </c>
    </row>
    <row r="302" spans="3:7" x14ac:dyDescent="0.25">
      <c r="C302" s="4">
        <v>301</v>
      </c>
      <c r="E302" s="2" t="str">
        <f t="shared" si="9"/>
        <v>&amp;ids%5B%5D=</v>
      </c>
      <c r="F30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8" t="s">
        <v>5</v>
      </c>
    </row>
    <row r="303" spans="3:7" x14ac:dyDescent="0.25">
      <c r="C303" s="4">
        <v>302</v>
      </c>
      <c r="E303" s="2" t="str">
        <f t="shared" si="9"/>
        <v>&amp;ids%5B%5D=</v>
      </c>
      <c r="F30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8" t="s">
        <v>5</v>
      </c>
    </row>
    <row r="304" spans="3:7" x14ac:dyDescent="0.25">
      <c r="C304" s="4">
        <v>303</v>
      </c>
      <c r="E304" s="2" t="str">
        <f t="shared" si="9"/>
        <v>&amp;ids%5B%5D=</v>
      </c>
      <c r="F30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8" t="s">
        <v>5</v>
      </c>
    </row>
    <row r="305" spans="3:7" x14ac:dyDescent="0.25">
      <c r="C305" s="4">
        <v>304</v>
      </c>
      <c r="E305" s="2" t="str">
        <f t="shared" si="9"/>
        <v>&amp;ids%5B%5D=</v>
      </c>
      <c r="F30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8" t="s">
        <v>5</v>
      </c>
    </row>
    <row r="306" spans="3:7" x14ac:dyDescent="0.25">
      <c r="C306" s="4">
        <v>305</v>
      </c>
      <c r="E306" s="2" t="str">
        <f t="shared" si="9"/>
        <v>&amp;ids%5B%5D=</v>
      </c>
      <c r="F30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8" t="s">
        <v>5</v>
      </c>
    </row>
    <row r="307" spans="3:7" x14ac:dyDescent="0.25">
      <c r="C307" s="4">
        <v>306</v>
      </c>
      <c r="E307" s="2" t="str">
        <f t="shared" si="9"/>
        <v>&amp;ids%5B%5D=</v>
      </c>
      <c r="F30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8" t="s">
        <v>5</v>
      </c>
    </row>
    <row r="308" spans="3:7" x14ac:dyDescent="0.25">
      <c r="C308" s="4">
        <v>307</v>
      </c>
      <c r="E308" s="2" t="str">
        <f t="shared" si="9"/>
        <v>&amp;ids%5B%5D=</v>
      </c>
      <c r="F30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8" t="s">
        <v>5</v>
      </c>
    </row>
    <row r="309" spans="3:7" x14ac:dyDescent="0.25">
      <c r="C309" s="4">
        <v>308</v>
      </c>
      <c r="E309" s="2" t="str">
        <f t="shared" si="9"/>
        <v>&amp;ids%5B%5D=</v>
      </c>
      <c r="F30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8" t="s">
        <v>5</v>
      </c>
    </row>
    <row r="310" spans="3:7" x14ac:dyDescent="0.25">
      <c r="C310" s="4">
        <v>309</v>
      </c>
      <c r="E310" s="2" t="str">
        <f t="shared" si="9"/>
        <v>&amp;ids%5B%5D=</v>
      </c>
      <c r="F31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8" t="s">
        <v>5</v>
      </c>
    </row>
    <row r="311" spans="3:7" x14ac:dyDescent="0.25">
      <c r="C311" s="4">
        <v>310</v>
      </c>
      <c r="E311" s="2" t="str">
        <f t="shared" si="9"/>
        <v>&amp;ids%5B%5D=</v>
      </c>
      <c r="F31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8" t="s">
        <v>5</v>
      </c>
    </row>
    <row r="312" spans="3:7" x14ac:dyDescent="0.25">
      <c r="C312" s="4">
        <v>311</v>
      </c>
      <c r="E312" s="2" t="str">
        <f t="shared" si="9"/>
        <v>&amp;ids%5B%5D=</v>
      </c>
      <c r="F31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8" t="s">
        <v>5</v>
      </c>
    </row>
    <row r="313" spans="3:7" x14ac:dyDescent="0.25">
      <c r="C313" s="4">
        <v>312</v>
      </c>
      <c r="E313" s="2" t="str">
        <f t="shared" si="9"/>
        <v>&amp;ids%5B%5D=</v>
      </c>
      <c r="F31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8" t="s">
        <v>5</v>
      </c>
    </row>
    <row r="314" spans="3:7" x14ac:dyDescent="0.25">
      <c r="C314" s="4">
        <v>313</v>
      </c>
      <c r="E314" s="2" t="str">
        <f t="shared" si="9"/>
        <v>&amp;ids%5B%5D=</v>
      </c>
      <c r="F31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8" t="s">
        <v>5</v>
      </c>
    </row>
    <row r="315" spans="3:7" x14ac:dyDescent="0.25">
      <c r="C315" s="4">
        <v>314</v>
      </c>
      <c r="E315" s="2" t="str">
        <f t="shared" si="9"/>
        <v>&amp;ids%5B%5D=</v>
      </c>
      <c r="F315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8" t="s">
        <v>5</v>
      </c>
    </row>
    <row r="316" spans="3:7" x14ac:dyDescent="0.25">
      <c r="C316" s="4">
        <v>315</v>
      </c>
      <c r="E316" s="2" t="str">
        <f t="shared" si="9"/>
        <v>&amp;ids%5B%5D=</v>
      </c>
      <c r="F316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8" t="s">
        <v>5</v>
      </c>
    </row>
    <row r="317" spans="3:7" x14ac:dyDescent="0.25">
      <c r="C317" s="4">
        <v>316</v>
      </c>
      <c r="E317" s="2" t="str">
        <f t="shared" si="9"/>
        <v>&amp;ids%5B%5D=</v>
      </c>
      <c r="F317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8" t="s">
        <v>5</v>
      </c>
    </row>
    <row r="318" spans="3:7" x14ac:dyDescent="0.25">
      <c r="C318" s="4">
        <v>317</v>
      </c>
      <c r="E318" s="2" t="str">
        <f t="shared" si="9"/>
        <v>&amp;ids%5B%5D=</v>
      </c>
      <c r="F318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8" t="s">
        <v>5</v>
      </c>
    </row>
    <row r="319" spans="3:7" x14ac:dyDescent="0.25">
      <c r="C319" s="4">
        <v>318</v>
      </c>
      <c r="E319" s="2" t="str">
        <f t="shared" si="9"/>
        <v>&amp;ids%5B%5D=</v>
      </c>
      <c r="F319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8" t="s">
        <v>5</v>
      </c>
    </row>
    <row r="320" spans="3:7" x14ac:dyDescent="0.25">
      <c r="C320" s="4">
        <v>319</v>
      </c>
      <c r="E320" s="2" t="str">
        <f t="shared" si="9"/>
        <v>&amp;ids%5B%5D=</v>
      </c>
      <c r="F320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8" t="s">
        <v>5</v>
      </c>
    </row>
    <row r="321" spans="3:7" x14ac:dyDescent="0.25">
      <c r="C321" s="4">
        <v>320</v>
      </c>
      <c r="E321" s="2" t="str">
        <f t="shared" si="9"/>
        <v>&amp;ids%5B%5D=</v>
      </c>
      <c r="F321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8" t="s">
        <v>5</v>
      </c>
    </row>
    <row r="322" spans="3:7" x14ac:dyDescent="0.25">
      <c r="C322" s="4">
        <v>321</v>
      </c>
      <c r="E322" s="2" t="str">
        <f t="shared" si="9"/>
        <v>&amp;ids%5B%5D=</v>
      </c>
      <c r="F322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8" t="s">
        <v>5</v>
      </c>
    </row>
    <row r="323" spans="3:7" x14ac:dyDescent="0.25">
      <c r="C323" s="4">
        <v>322</v>
      </c>
      <c r="E323" s="2" t="str">
        <f t="shared" ref="E323:E386" si="11">$B$2&amp;D323</f>
        <v>&amp;ids%5B%5D=</v>
      </c>
      <c r="F323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8" t="s">
        <v>5</v>
      </c>
    </row>
    <row r="324" spans="3:7" x14ac:dyDescent="0.25">
      <c r="C324" s="4">
        <v>323</v>
      </c>
      <c r="E324" s="2" t="str">
        <f t="shared" si="11"/>
        <v>&amp;ids%5B%5D=</v>
      </c>
      <c r="F324" s="7" t="str">
        <f t="shared" si="1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8" t="s">
        <v>5</v>
      </c>
    </row>
    <row r="325" spans="3:7" x14ac:dyDescent="0.25">
      <c r="C325" s="4">
        <v>324</v>
      </c>
      <c r="E325" s="2" t="str">
        <f t="shared" si="11"/>
        <v>&amp;ids%5B%5D=</v>
      </c>
      <c r="F325" s="7" t="str">
        <f t="shared" ref="F325:F388" si="12">F324&amp;E325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8" t="s">
        <v>5</v>
      </c>
    </row>
    <row r="326" spans="3:7" x14ac:dyDescent="0.25">
      <c r="C326" s="4">
        <v>325</v>
      </c>
      <c r="E326" s="2" t="str">
        <f t="shared" si="11"/>
        <v>&amp;ids%5B%5D=</v>
      </c>
      <c r="F32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8" t="s">
        <v>5</v>
      </c>
    </row>
    <row r="327" spans="3:7" x14ac:dyDescent="0.25">
      <c r="C327" s="4">
        <v>326</v>
      </c>
      <c r="E327" s="2" t="str">
        <f t="shared" si="11"/>
        <v>&amp;ids%5B%5D=</v>
      </c>
      <c r="F32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8" t="s">
        <v>5</v>
      </c>
    </row>
    <row r="328" spans="3:7" x14ac:dyDescent="0.25">
      <c r="C328" s="4">
        <v>327</v>
      </c>
      <c r="E328" s="2" t="str">
        <f t="shared" si="11"/>
        <v>&amp;ids%5B%5D=</v>
      </c>
      <c r="F32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8" t="s">
        <v>5</v>
      </c>
    </row>
    <row r="329" spans="3:7" x14ac:dyDescent="0.25">
      <c r="C329" s="4">
        <v>328</v>
      </c>
      <c r="E329" s="2" t="str">
        <f t="shared" si="11"/>
        <v>&amp;ids%5B%5D=</v>
      </c>
      <c r="F32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8" t="s">
        <v>5</v>
      </c>
    </row>
    <row r="330" spans="3:7" x14ac:dyDescent="0.25">
      <c r="C330" s="4">
        <v>329</v>
      </c>
      <c r="E330" s="2" t="str">
        <f t="shared" si="11"/>
        <v>&amp;ids%5B%5D=</v>
      </c>
      <c r="F33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8" t="s">
        <v>5</v>
      </c>
    </row>
    <row r="331" spans="3:7" x14ac:dyDescent="0.25">
      <c r="C331" s="4">
        <v>330</v>
      </c>
      <c r="E331" s="2" t="str">
        <f t="shared" si="11"/>
        <v>&amp;ids%5B%5D=</v>
      </c>
      <c r="F33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8" t="s">
        <v>5</v>
      </c>
    </row>
    <row r="332" spans="3:7" x14ac:dyDescent="0.25">
      <c r="C332" s="4">
        <v>331</v>
      </c>
      <c r="E332" s="2" t="str">
        <f t="shared" si="11"/>
        <v>&amp;ids%5B%5D=</v>
      </c>
      <c r="F33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8" t="s">
        <v>5</v>
      </c>
    </row>
    <row r="333" spans="3:7" x14ac:dyDescent="0.25">
      <c r="C333" s="4">
        <v>332</v>
      </c>
      <c r="E333" s="2" t="str">
        <f t="shared" si="11"/>
        <v>&amp;ids%5B%5D=</v>
      </c>
      <c r="F33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8" t="s">
        <v>5</v>
      </c>
    </row>
    <row r="334" spans="3:7" x14ac:dyDescent="0.25">
      <c r="C334" s="4">
        <v>333</v>
      </c>
      <c r="E334" s="2" t="str">
        <f t="shared" si="11"/>
        <v>&amp;ids%5B%5D=</v>
      </c>
      <c r="F33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8" t="s">
        <v>5</v>
      </c>
    </row>
    <row r="335" spans="3:7" x14ac:dyDescent="0.25">
      <c r="C335" s="4">
        <v>334</v>
      </c>
      <c r="E335" s="2" t="str">
        <f t="shared" si="11"/>
        <v>&amp;ids%5B%5D=</v>
      </c>
      <c r="F33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8" t="s">
        <v>5</v>
      </c>
    </row>
    <row r="336" spans="3:7" x14ac:dyDescent="0.25">
      <c r="C336" s="4">
        <v>335</v>
      </c>
      <c r="E336" s="2" t="str">
        <f t="shared" si="11"/>
        <v>&amp;ids%5B%5D=</v>
      </c>
      <c r="F33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8" t="s">
        <v>5</v>
      </c>
    </row>
    <row r="337" spans="3:7" x14ac:dyDescent="0.25">
      <c r="C337" s="4">
        <v>336</v>
      </c>
      <c r="E337" s="2" t="str">
        <f t="shared" si="11"/>
        <v>&amp;ids%5B%5D=</v>
      </c>
      <c r="F33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8" t="s">
        <v>5</v>
      </c>
    </row>
    <row r="338" spans="3:7" x14ac:dyDescent="0.25">
      <c r="C338" s="4">
        <v>337</v>
      </c>
      <c r="E338" s="2" t="str">
        <f t="shared" si="11"/>
        <v>&amp;ids%5B%5D=</v>
      </c>
      <c r="F33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8" t="s">
        <v>5</v>
      </c>
    </row>
    <row r="339" spans="3:7" x14ac:dyDescent="0.25">
      <c r="C339" s="4">
        <v>338</v>
      </c>
      <c r="E339" s="2" t="str">
        <f t="shared" si="11"/>
        <v>&amp;ids%5B%5D=</v>
      </c>
      <c r="F33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8" t="s">
        <v>5</v>
      </c>
    </row>
    <row r="340" spans="3:7" x14ac:dyDescent="0.25">
      <c r="C340" s="4">
        <v>339</v>
      </c>
      <c r="E340" s="2" t="str">
        <f t="shared" si="11"/>
        <v>&amp;ids%5B%5D=</v>
      </c>
      <c r="F34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8" t="s">
        <v>5</v>
      </c>
    </row>
    <row r="341" spans="3:7" x14ac:dyDescent="0.25">
      <c r="C341" s="4">
        <v>340</v>
      </c>
      <c r="E341" s="2" t="str">
        <f t="shared" si="11"/>
        <v>&amp;ids%5B%5D=</v>
      </c>
      <c r="F34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8" t="s">
        <v>5</v>
      </c>
    </row>
    <row r="342" spans="3:7" x14ac:dyDescent="0.25">
      <c r="C342" s="4">
        <v>341</v>
      </c>
      <c r="E342" s="2" t="str">
        <f t="shared" si="11"/>
        <v>&amp;ids%5B%5D=</v>
      </c>
      <c r="F34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8" t="s">
        <v>5</v>
      </c>
    </row>
    <row r="343" spans="3:7" x14ac:dyDescent="0.25">
      <c r="C343" s="4">
        <v>342</v>
      </c>
      <c r="E343" s="2" t="str">
        <f t="shared" si="11"/>
        <v>&amp;ids%5B%5D=</v>
      </c>
      <c r="F34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8" t="s">
        <v>5</v>
      </c>
    </row>
    <row r="344" spans="3:7" x14ac:dyDescent="0.25">
      <c r="C344" s="4">
        <v>343</v>
      </c>
      <c r="E344" s="2" t="str">
        <f t="shared" si="11"/>
        <v>&amp;ids%5B%5D=</v>
      </c>
      <c r="F34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8" t="s">
        <v>5</v>
      </c>
    </row>
    <row r="345" spans="3:7" x14ac:dyDescent="0.25">
      <c r="C345" s="4">
        <v>344</v>
      </c>
      <c r="E345" s="2" t="str">
        <f t="shared" si="11"/>
        <v>&amp;ids%5B%5D=</v>
      </c>
      <c r="F34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8" t="s">
        <v>5</v>
      </c>
    </row>
    <row r="346" spans="3:7" x14ac:dyDescent="0.25">
      <c r="C346" s="4">
        <v>345</v>
      </c>
      <c r="E346" s="2" t="str">
        <f t="shared" si="11"/>
        <v>&amp;ids%5B%5D=</v>
      </c>
      <c r="F34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8" t="s">
        <v>5</v>
      </c>
    </row>
    <row r="347" spans="3:7" x14ac:dyDescent="0.25">
      <c r="C347" s="4">
        <v>346</v>
      </c>
      <c r="E347" s="2" t="str">
        <f t="shared" si="11"/>
        <v>&amp;ids%5B%5D=</v>
      </c>
      <c r="F34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8" t="s">
        <v>5</v>
      </c>
    </row>
    <row r="348" spans="3:7" x14ac:dyDescent="0.25">
      <c r="C348" s="4">
        <v>347</v>
      </c>
      <c r="E348" s="2" t="str">
        <f t="shared" si="11"/>
        <v>&amp;ids%5B%5D=</v>
      </c>
      <c r="F34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8" t="s">
        <v>5</v>
      </c>
    </row>
    <row r="349" spans="3:7" x14ac:dyDescent="0.25">
      <c r="C349" s="4">
        <v>348</v>
      </c>
      <c r="E349" s="2" t="str">
        <f t="shared" si="11"/>
        <v>&amp;ids%5B%5D=</v>
      </c>
      <c r="F34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8" t="s">
        <v>5</v>
      </c>
    </row>
    <row r="350" spans="3:7" x14ac:dyDescent="0.25">
      <c r="C350" s="4">
        <v>349</v>
      </c>
      <c r="E350" s="2" t="str">
        <f t="shared" si="11"/>
        <v>&amp;ids%5B%5D=</v>
      </c>
      <c r="F35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8" t="s">
        <v>5</v>
      </c>
    </row>
    <row r="351" spans="3:7" x14ac:dyDescent="0.25">
      <c r="C351" s="4">
        <v>350</v>
      </c>
      <c r="E351" s="2" t="str">
        <f t="shared" si="11"/>
        <v>&amp;ids%5B%5D=</v>
      </c>
      <c r="F35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8" t="s">
        <v>5</v>
      </c>
    </row>
    <row r="352" spans="3:7" x14ac:dyDescent="0.25">
      <c r="C352" s="4">
        <v>351</v>
      </c>
      <c r="E352" s="2" t="str">
        <f t="shared" si="11"/>
        <v>&amp;ids%5B%5D=</v>
      </c>
      <c r="F35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8" t="s">
        <v>5</v>
      </c>
    </row>
    <row r="353" spans="3:7" x14ac:dyDescent="0.25">
      <c r="C353" s="4">
        <v>352</v>
      </c>
      <c r="E353" s="2" t="str">
        <f t="shared" si="11"/>
        <v>&amp;ids%5B%5D=</v>
      </c>
      <c r="F35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8" t="s">
        <v>5</v>
      </c>
    </row>
    <row r="354" spans="3:7" x14ac:dyDescent="0.25">
      <c r="C354" s="4">
        <v>353</v>
      </c>
      <c r="E354" s="2" t="str">
        <f t="shared" si="11"/>
        <v>&amp;ids%5B%5D=</v>
      </c>
      <c r="F35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8" t="s">
        <v>5</v>
      </c>
    </row>
    <row r="355" spans="3:7" x14ac:dyDescent="0.25">
      <c r="C355" s="4">
        <v>354</v>
      </c>
      <c r="E355" s="2" t="str">
        <f t="shared" si="11"/>
        <v>&amp;ids%5B%5D=</v>
      </c>
      <c r="F35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8" t="s">
        <v>5</v>
      </c>
    </row>
    <row r="356" spans="3:7" x14ac:dyDescent="0.25">
      <c r="C356" s="4">
        <v>355</v>
      </c>
      <c r="E356" s="2" t="str">
        <f t="shared" si="11"/>
        <v>&amp;ids%5B%5D=</v>
      </c>
      <c r="F35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8" t="s">
        <v>5</v>
      </c>
    </row>
    <row r="357" spans="3:7" x14ac:dyDescent="0.25">
      <c r="C357" s="4">
        <v>356</v>
      </c>
      <c r="E357" s="2" t="str">
        <f t="shared" si="11"/>
        <v>&amp;ids%5B%5D=</v>
      </c>
      <c r="F35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8" t="s">
        <v>5</v>
      </c>
    </row>
    <row r="358" spans="3:7" x14ac:dyDescent="0.25">
      <c r="C358" s="4">
        <v>357</v>
      </c>
      <c r="E358" s="2" t="str">
        <f t="shared" si="11"/>
        <v>&amp;ids%5B%5D=</v>
      </c>
      <c r="F35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8" t="s">
        <v>5</v>
      </c>
    </row>
    <row r="359" spans="3:7" x14ac:dyDescent="0.25">
      <c r="C359" s="4">
        <v>358</v>
      </c>
      <c r="E359" s="2" t="str">
        <f t="shared" si="11"/>
        <v>&amp;ids%5B%5D=</v>
      </c>
      <c r="F35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8" t="s">
        <v>5</v>
      </c>
    </row>
    <row r="360" spans="3:7" x14ac:dyDescent="0.25">
      <c r="C360" s="4">
        <v>359</v>
      </c>
      <c r="E360" s="2" t="str">
        <f t="shared" si="11"/>
        <v>&amp;ids%5B%5D=</v>
      </c>
      <c r="F36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8" t="s">
        <v>5</v>
      </c>
    </row>
    <row r="361" spans="3:7" x14ac:dyDescent="0.25">
      <c r="C361" s="4">
        <v>360</v>
      </c>
      <c r="E361" s="2" t="str">
        <f t="shared" si="11"/>
        <v>&amp;ids%5B%5D=</v>
      </c>
      <c r="F36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8" t="s">
        <v>5</v>
      </c>
    </row>
    <row r="362" spans="3:7" x14ac:dyDescent="0.25">
      <c r="C362" s="4">
        <v>361</v>
      </c>
      <c r="E362" s="2" t="str">
        <f t="shared" si="11"/>
        <v>&amp;ids%5B%5D=</v>
      </c>
      <c r="F36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8" t="s">
        <v>5</v>
      </c>
    </row>
    <row r="363" spans="3:7" x14ac:dyDescent="0.25">
      <c r="C363" s="4">
        <v>362</v>
      </c>
      <c r="E363" s="2" t="str">
        <f t="shared" si="11"/>
        <v>&amp;ids%5B%5D=</v>
      </c>
      <c r="F36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8" t="s">
        <v>5</v>
      </c>
    </row>
    <row r="364" spans="3:7" x14ac:dyDescent="0.25">
      <c r="C364" s="4">
        <v>363</v>
      </c>
      <c r="E364" s="2" t="str">
        <f t="shared" si="11"/>
        <v>&amp;ids%5B%5D=</v>
      </c>
      <c r="F36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8" t="s">
        <v>5</v>
      </c>
    </row>
    <row r="365" spans="3:7" x14ac:dyDescent="0.25">
      <c r="C365" s="4">
        <v>364</v>
      </c>
      <c r="E365" s="2" t="str">
        <f t="shared" si="11"/>
        <v>&amp;ids%5B%5D=</v>
      </c>
      <c r="F36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8" t="s">
        <v>5</v>
      </c>
    </row>
    <row r="366" spans="3:7" x14ac:dyDescent="0.25">
      <c r="C366" s="4">
        <v>365</v>
      </c>
      <c r="E366" s="2" t="str">
        <f t="shared" si="11"/>
        <v>&amp;ids%5B%5D=</v>
      </c>
      <c r="F36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8" t="s">
        <v>5</v>
      </c>
    </row>
    <row r="367" spans="3:7" x14ac:dyDescent="0.25">
      <c r="C367" s="4">
        <v>366</v>
      </c>
      <c r="E367" s="2" t="str">
        <f t="shared" si="11"/>
        <v>&amp;ids%5B%5D=</v>
      </c>
      <c r="F36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8" t="s">
        <v>5</v>
      </c>
    </row>
    <row r="368" spans="3:7" x14ac:dyDescent="0.25">
      <c r="C368" s="4">
        <v>367</v>
      </c>
      <c r="E368" s="2" t="str">
        <f t="shared" si="11"/>
        <v>&amp;ids%5B%5D=</v>
      </c>
      <c r="F36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8" t="s">
        <v>5</v>
      </c>
    </row>
    <row r="369" spans="3:7" x14ac:dyDescent="0.25">
      <c r="C369" s="4">
        <v>368</v>
      </c>
      <c r="E369" s="2" t="str">
        <f t="shared" si="11"/>
        <v>&amp;ids%5B%5D=</v>
      </c>
      <c r="F36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8" t="s">
        <v>5</v>
      </c>
    </row>
    <row r="370" spans="3:7" x14ac:dyDescent="0.25">
      <c r="C370" s="4">
        <v>369</v>
      </c>
      <c r="E370" s="2" t="str">
        <f t="shared" si="11"/>
        <v>&amp;ids%5B%5D=</v>
      </c>
      <c r="F37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8" t="s">
        <v>5</v>
      </c>
    </row>
    <row r="371" spans="3:7" x14ac:dyDescent="0.25">
      <c r="C371" s="4">
        <v>370</v>
      </c>
      <c r="E371" s="2" t="str">
        <f t="shared" si="11"/>
        <v>&amp;ids%5B%5D=</v>
      </c>
      <c r="F37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8" t="s">
        <v>5</v>
      </c>
    </row>
    <row r="372" spans="3:7" x14ac:dyDescent="0.25">
      <c r="C372" s="4">
        <v>371</v>
      </c>
      <c r="E372" s="2" t="str">
        <f t="shared" si="11"/>
        <v>&amp;ids%5B%5D=</v>
      </c>
      <c r="F37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8" t="s">
        <v>5</v>
      </c>
    </row>
    <row r="373" spans="3:7" x14ac:dyDescent="0.25">
      <c r="C373" s="4">
        <v>372</v>
      </c>
      <c r="E373" s="2" t="str">
        <f t="shared" si="11"/>
        <v>&amp;ids%5B%5D=</v>
      </c>
      <c r="F37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8" t="s">
        <v>5</v>
      </c>
    </row>
    <row r="374" spans="3:7" x14ac:dyDescent="0.25">
      <c r="C374" s="4">
        <v>373</v>
      </c>
      <c r="E374" s="2" t="str">
        <f t="shared" si="11"/>
        <v>&amp;ids%5B%5D=</v>
      </c>
      <c r="F37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8" t="s">
        <v>5</v>
      </c>
    </row>
    <row r="375" spans="3:7" x14ac:dyDescent="0.25">
      <c r="C375" s="4">
        <v>374</v>
      </c>
      <c r="E375" s="2" t="str">
        <f t="shared" si="11"/>
        <v>&amp;ids%5B%5D=</v>
      </c>
      <c r="F37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8" t="s">
        <v>5</v>
      </c>
    </row>
    <row r="376" spans="3:7" x14ac:dyDescent="0.25">
      <c r="C376" s="4">
        <v>375</v>
      </c>
      <c r="E376" s="2" t="str">
        <f t="shared" si="11"/>
        <v>&amp;ids%5B%5D=</v>
      </c>
      <c r="F37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8" t="s">
        <v>5</v>
      </c>
    </row>
    <row r="377" spans="3:7" x14ac:dyDescent="0.25">
      <c r="C377" s="4">
        <v>376</v>
      </c>
      <c r="E377" s="2" t="str">
        <f t="shared" si="11"/>
        <v>&amp;ids%5B%5D=</v>
      </c>
      <c r="F37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8" t="s">
        <v>5</v>
      </c>
    </row>
    <row r="378" spans="3:7" x14ac:dyDescent="0.25">
      <c r="C378" s="4">
        <v>377</v>
      </c>
      <c r="E378" s="2" t="str">
        <f t="shared" si="11"/>
        <v>&amp;ids%5B%5D=</v>
      </c>
      <c r="F37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8" t="s">
        <v>5</v>
      </c>
    </row>
    <row r="379" spans="3:7" x14ac:dyDescent="0.25">
      <c r="C379" s="4">
        <v>378</v>
      </c>
      <c r="E379" s="2" t="str">
        <f t="shared" si="11"/>
        <v>&amp;ids%5B%5D=</v>
      </c>
      <c r="F379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8" t="s">
        <v>5</v>
      </c>
    </row>
    <row r="380" spans="3:7" x14ac:dyDescent="0.25">
      <c r="C380" s="4">
        <v>379</v>
      </c>
      <c r="E380" s="2" t="str">
        <f t="shared" si="11"/>
        <v>&amp;ids%5B%5D=</v>
      </c>
      <c r="F380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8" t="s">
        <v>5</v>
      </c>
    </row>
    <row r="381" spans="3:7" x14ac:dyDescent="0.25">
      <c r="C381" s="4">
        <v>380</v>
      </c>
      <c r="E381" s="2" t="str">
        <f t="shared" si="11"/>
        <v>&amp;ids%5B%5D=</v>
      </c>
      <c r="F381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8" t="s">
        <v>5</v>
      </c>
    </row>
    <row r="382" spans="3:7" x14ac:dyDescent="0.25">
      <c r="C382" s="4">
        <v>381</v>
      </c>
      <c r="E382" s="2" t="str">
        <f t="shared" si="11"/>
        <v>&amp;ids%5B%5D=</v>
      </c>
      <c r="F382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8" t="s">
        <v>5</v>
      </c>
    </row>
    <row r="383" spans="3:7" x14ac:dyDescent="0.25">
      <c r="C383" s="4">
        <v>382</v>
      </c>
      <c r="E383" s="2" t="str">
        <f t="shared" si="11"/>
        <v>&amp;ids%5B%5D=</v>
      </c>
      <c r="F383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8" t="s">
        <v>5</v>
      </c>
    </row>
    <row r="384" spans="3:7" x14ac:dyDescent="0.25">
      <c r="C384" s="4">
        <v>383</v>
      </c>
      <c r="E384" s="2" t="str">
        <f t="shared" si="11"/>
        <v>&amp;ids%5B%5D=</v>
      </c>
      <c r="F384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8" t="s">
        <v>5</v>
      </c>
    </row>
    <row r="385" spans="3:7" x14ac:dyDescent="0.25">
      <c r="C385" s="4">
        <v>384</v>
      </c>
      <c r="E385" s="2" t="str">
        <f t="shared" si="11"/>
        <v>&amp;ids%5B%5D=</v>
      </c>
      <c r="F385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8" t="s">
        <v>5</v>
      </c>
    </row>
    <row r="386" spans="3:7" x14ac:dyDescent="0.25">
      <c r="C386" s="4">
        <v>385</v>
      </c>
      <c r="E386" s="2" t="str">
        <f t="shared" si="11"/>
        <v>&amp;ids%5B%5D=</v>
      </c>
      <c r="F386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8" t="s">
        <v>5</v>
      </c>
    </row>
    <row r="387" spans="3:7" x14ac:dyDescent="0.25">
      <c r="C387" s="4">
        <v>386</v>
      </c>
      <c r="E387" s="2" t="str">
        <f t="shared" ref="E387:E450" si="13">$B$2&amp;D387</f>
        <v>&amp;ids%5B%5D=</v>
      </c>
      <c r="F387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8" t="s">
        <v>5</v>
      </c>
    </row>
    <row r="388" spans="3:7" x14ac:dyDescent="0.25">
      <c r="C388" s="4">
        <v>387</v>
      </c>
      <c r="E388" s="2" t="str">
        <f t="shared" si="13"/>
        <v>&amp;ids%5B%5D=</v>
      </c>
      <c r="F388" s="7" t="str">
        <f t="shared" si="1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8" t="s">
        <v>5</v>
      </c>
    </row>
    <row r="389" spans="3:7" x14ac:dyDescent="0.25">
      <c r="C389" s="4">
        <v>388</v>
      </c>
      <c r="E389" s="2" t="str">
        <f t="shared" si="13"/>
        <v>&amp;ids%5B%5D=</v>
      </c>
      <c r="F389" s="7" t="str">
        <f t="shared" ref="F389:F452" si="14">F388&amp;E389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8" t="s">
        <v>5</v>
      </c>
    </row>
    <row r="390" spans="3:7" x14ac:dyDescent="0.25">
      <c r="C390" s="4">
        <v>389</v>
      </c>
      <c r="E390" s="2" t="str">
        <f t="shared" si="13"/>
        <v>&amp;ids%5B%5D=</v>
      </c>
      <c r="F39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8" t="s">
        <v>5</v>
      </c>
    </row>
    <row r="391" spans="3:7" x14ac:dyDescent="0.25">
      <c r="C391" s="4">
        <v>390</v>
      </c>
      <c r="E391" s="2" t="str">
        <f t="shared" si="13"/>
        <v>&amp;ids%5B%5D=</v>
      </c>
      <c r="F39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8" t="s">
        <v>5</v>
      </c>
    </row>
    <row r="392" spans="3:7" x14ac:dyDescent="0.25">
      <c r="C392" s="4">
        <v>391</v>
      </c>
      <c r="E392" s="2" t="str">
        <f t="shared" si="13"/>
        <v>&amp;ids%5B%5D=</v>
      </c>
      <c r="F39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8" t="s">
        <v>5</v>
      </c>
    </row>
    <row r="393" spans="3:7" x14ac:dyDescent="0.25">
      <c r="C393" s="4">
        <v>392</v>
      </c>
      <c r="E393" s="2" t="str">
        <f t="shared" si="13"/>
        <v>&amp;ids%5B%5D=</v>
      </c>
      <c r="F39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8" t="s">
        <v>5</v>
      </c>
    </row>
    <row r="394" spans="3:7" x14ac:dyDescent="0.25">
      <c r="C394" s="4">
        <v>393</v>
      </c>
      <c r="E394" s="2" t="str">
        <f t="shared" si="13"/>
        <v>&amp;ids%5B%5D=</v>
      </c>
      <c r="F39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8" t="s">
        <v>5</v>
      </c>
    </row>
    <row r="395" spans="3:7" x14ac:dyDescent="0.25">
      <c r="C395" s="4">
        <v>394</v>
      </c>
      <c r="E395" s="2" t="str">
        <f t="shared" si="13"/>
        <v>&amp;ids%5B%5D=</v>
      </c>
      <c r="F39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8" t="s">
        <v>5</v>
      </c>
    </row>
    <row r="396" spans="3:7" x14ac:dyDescent="0.25">
      <c r="C396" s="4">
        <v>395</v>
      </c>
      <c r="E396" s="2" t="str">
        <f t="shared" si="13"/>
        <v>&amp;ids%5B%5D=</v>
      </c>
      <c r="F39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8" t="s">
        <v>5</v>
      </c>
    </row>
    <row r="397" spans="3:7" x14ac:dyDescent="0.25">
      <c r="C397" s="4">
        <v>396</v>
      </c>
      <c r="E397" s="2" t="str">
        <f t="shared" si="13"/>
        <v>&amp;ids%5B%5D=</v>
      </c>
      <c r="F39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8" t="s">
        <v>5</v>
      </c>
    </row>
    <row r="398" spans="3:7" x14ac:dyDescent="0.25">
      <c r="C398" s="4">
        <v>397</v>
      </c>
      <c r="E398" s="2" t="str">
        <f t="shared" si="13"/>
        <v>&amp;ids%5B%5D=</v>
      </c>
      <c r="F39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8" t="s">
        <v>5</v>
      </c>
    </row>
    <row r="399" spans="3:7" x14ac:dyDescent="0.25">
      <c r="C399" s="4">
        <v>398</v>
      </c>
      <c r="E399" s="2" t="str">
        <f t="shared" si="13"/>
        <v>&amp;ids%5B%5D=</v>
      </c>
      <c r="F39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8" t="s">
        <v>5</v>
      </c>
    </row>
    <row r="400" spans="3:7" x14ac:dyDescent="0.25">
      <c r="C400" s="4">
        <v>399</v>
      </c>
      <c r="E400" s="2" t="str">
        <f t="shared" si="13"/>
        <v>&amp;ids%5B%5D=</v>
      </c>
      <c r="F40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8" t="s">
        <v>5</v>
      </c>
    </row>
    <row r="401" spans="3:7" x14ac:dyDescent="0.25">
      <c r="C401" s="4">
        <v>400</v>
      </c>
      <c r="E401" s="2" t="str">
        <f t="shared" si="13"/>
        <v>&amp;ids%5B%5D=</v>
      </c>
      <c r="F40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8" t="s">
        <v>5</v>
      </c>
    </row>
    <row r="402" spans="3:7" x14ac:dyDescent="0.25">
      <c r="C402" s="4">
        <v>401</v>
      </c>
      <c r="E402" s="2" t="str">
        <f t="shared" si="13"/>
        <v>&amp;ids%5B%5D=</v>
      </c>
      <c r="F40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8" t="s">
        <v>5</v>
      </c>
    </row>
    <row r="403" spans="3:7" x14ac:dyDescent="0.25">
      <c r="C403" s="4">
        <v>402</v>
      </c>
      <c r="E403" s="2" t="str">
        <f t="shared" si="13"/>
        <v>&amp;ids%5B%5D=</v>
      </c>
      <c r="F40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8" t="s">
        <v>5</v>
      </c>
    </row>
    <row r="404" spans="3:7" x14ac:dyDescent="0.25">
      <c r="C404" s="4">
        <v>403</v>
      </c>
      <c r="E404" s="2" t="str">
        <f t="shared" si="13"/>
        <v>&amp;ids%5B%5D=</v>
      </c>
      <c r="F40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8" t="s">
        <v>5</v>
      </c>
    </row>
    <row r="405" spans="3:7" x14ac:dyDescent="0.25">
      <c r="C405" s="4">
        <v>404</v>
      </c>
      <c r="E405" s="2" t="str">
        <f t="shared" si="13"/>
        <v>&amp;ids%5B%5D=</v>
      </c>
      <c r="F40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8" t="s">
        <v>5</v>
      </c>
    </row>
    <row r="406" spans="3:7" x14ac:dyDescent="0.25">
      <c r="C406" s="4">
        <v>405</v>
      </c>
      <c r="E406" s="2" t="str">
        <f t="shared" si="13"/>
        <v>&amp;ids%5B%5D=</v>
      </c>
      <c r="F40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8" t="s">
        <v>5</v>
      </c>
    </row>
    <row r="407" spans="3:7" x14ac:dyDescent="0.25">
      <c r="C407" s="4">
        <v>406</v>
      </c>
      <c r="E407" s="2" t="str">
        <f t="shared" si="13"/>
        <v>&amp;ids%5B%5D=</v>
      </c>
      <c r="F40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8" t="s">
        <v>5</v>
      </c>
    </row>
    <row r="408" spans="3:7" x14ac:dyDescent="0.25">
      <c r="C408" s="4">
        <v>407</v>
      </c>
      <c r="E408" s="2" t="str">
        <f t="shared" si="13"/>
        <v>&amp;ids%5B%5D=</v>
      </c>
      <c r="F40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8" t="s">
        <v>5</v>
      </c>
    </row>
    <row r="409" spans="3:7" x14ac:dyDescent="0.25">
      <c r="C409" s="4">
        <v>408</v>
      </c>
      <c r="E409" s="2" t="str">
        <f t="shared" si="13"/>
        <v>&amp;ids%5B%5D=</v>
      </c>
      <c r="F40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8" t="s">
        <v>5</v>
      </c>
    </row>
    <row r="410" spans="3:7" x14ac:dyDescent="0.25">
      <c r="C410" s="4">
        <v>409</v>
      </c>
      <c r="E410" s="2" t="str">
        <f t="shared" si="13"/>
        <v>&amp;ids%5B%5D=</v>
      </c>
      <c r="F41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8" t="s">
        <v>5</v>
      </c>
    </row>
    <row r="411" spans="3:7" x14ac:dyDescent="0.25">
      <c r="C411" s="4">
        <v>410</v>
      </c>
      <c r="E411" s="2" t="str">
        <f t="shared" si="13"/>
        <v>&amp;ids%5B%5D=</v>
      </c>
      <c r="F41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8" t="s">
        <v>5</v>
      </c>
    </row>
    <row r="412" spans="3:7" x14ac:dyDescent="0.25">
      <c r="C412" s="4">
        <v>411</v>
      </c>
      <c r="E412" s="2" t="str">
        <f t="shared" si="13"/>
        <v>&amp;ids%5B%5D=</v>
      </c>
      <c r="F41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8" t="s">
        <v>5</v>
      </c>
    </row>
    <row r="413" spans="3:7" x14ac:dyDescent="0.25">
      <c r="C413" s="4">
        <v>412</v>
      </c>
      <c r="E413" s="2" t="str">
        <f t="shared" si="13"/>
        <v>&amp;ids%5B%5D=</v>
      </c>
      <c r="F41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8" t="s">
        <v>5</v>
      </c>
    </row>
    <row r="414" spans="3:7" x14ac:dyDescent="0.25">
      <c r="C414" s="4">
        <v>413</v>
      </c>
      <c r="E414" s="2" t="str">
        <f t="shared" si="13"/>
        <v>&amp;ids%5B%5D=</v>
      </c>
      <c r="F41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8" t="s">
        <v>5</v>
      </c>
    </row>
    <row r="415" spans="3:7" x14ac:dyDescent="0.25">
      <c r="C415" s="4">
        <v>414</v>
      </c>
      <c r="E415" s="2" t="str">
        <f t="shared" si="13"/>
        <v>&amp;ids%5B%5D=</v>
      </c>
      <c r="F41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8" t="s">
        <v>5</v>
      </c>
    </row>
    <row r="416" spans="3:7" x14ac:dyDescent="0.25">
      <c r="C416" s="4">
        <v>415</v>
      </c>
      <c r="E416" s="2" t="str">
        <f t="shared" si="13"/>
        <v>&amp;ids%5B%5D=</v>
      </c>
      <c r="F41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8" t="s">
        <v>5</v>
      </c>
    </row>
    <row r="417" spans="3:9" x14ac:dyDescent="0.25">
      <c r="C417" s="4">
        <v>416</v>
      </c>
      <c r="E417" s="2" t="str">
        <f t="shared" si="13"/>
        <v>&amp;ids%5B%5D=</v>
      </c>
      <c r="F41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8" t="s">
        <v>5</v>
      </c>
    </row>
    <row r="418" spans="3:9" ht="15" customHeight="1" x14ac:dyDescent="0.25">
      <c r="C418" s="4">
        <v>417</v>
      </c>
      <c r="E418" s="2" t="str">
        <f t="shared" si="13"/>
        <v>&amp;ids%5B%5D=</v>
      </c>
      <c r="F41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8" t="s">
        <v>5</v>
      </c>
      <c r="I418" s="2" t="s">
        <v>7</v>
      </c>
    </row>
    <row r="419" spans="3:9" x14ac:dyDescent="0.25">
      <c r="C419" s="4">
        <v>418</v>
      </c>
      <c r="E419" s="2" t="str">
        <f t="shared" si="13"/>
        <v>&amp;ids%5B%5D=</v>
      </c>
      <c r="F41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8" t="s">
        <v>5</v>
      </c>
    </row>
    <row r="420" spans="3:9" x14ac:dyDescent="0.25">
      <c r="C420" s="4">
        <v>419</v>
      </c>
      <c r="E420" s="2" t="str">
        <f t="shared" si="13"/>
        <v>&amp;ids%5B%5D=</v>
      </c>
      <c r="F42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8" t="s">
        <v>5</v>
      </c>
    </row>
    <row r="421" spans="3:9" x14ac:dyDescent="0.25">
      <c r="C421" s="4">
        <v>420</v>
      </c>
      <c r="E421" s="2" t="str">
        <f t="shared" si="13"/>
        <v>&amp;ids%5B%5D=</v>
      </c>
      <c r="F42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8" t="s">
        <v>5</v>
      </c>
    </row>
    <row r="422" spans="3:9" x14ac:dyDescent="0.25">
      <c r="C422" s="4">
        <v>421</v>
      </c>
      <c r="E422" s="2" t="str">
        <f t="shared" si="13"/>
        <v>&amp;ids%5B%5D=</v>
      </c>
      <c r="F42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8" t="s">
        <v>5</v>
      </c>
    </row>
    <row r="423" spans="3:9" x14ac:dyDescent="0.25">
      <c r="C423" s="4">
        <v>422</v>
      </c>
      <c r="E423" s="2" t="str">
        <f t="shared" si="13"/>
        <v>&amp;ids%5B%5D=</v>
      </c>
      <c r="F42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8" t="s">
        <v>5</v>
      </c>
    </row>
    <row r="424" spans="3:9" x14ac:dyDescent="0.25">
      <c r="C424" s="4">
        <v>423</v>
      </c>
      <c r="E424" s="2" t="str">
        <f t="shared" si="13"/>
        <v>&amp;ids%5B%5D=</v>
      </c>
      <c r="F42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8" t="s">
        <v>5</v>
      </c>
    </row>
    <row r="425" spans="3:9" x14ac:dyDescent="0.25">
      <c r="C425" s="4">
        <v>424</v>
      </c>
      <c r="E425" s="2" t="str">
        <f t="shared" si="13"/>
        <v>&amp;ids%5B%5D=</v>
      </c>
      <c r="F42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8" t="s">
        <v>5</v>
      </c>
    </row>
    <row r="426" spans="3:9" x14ac:dyDescent="0.25">
      <c r="C426" s="4">
        <v>425</v>
      </c>
      <c r="E426" s="2" t="str">
        <f t="shared" si="13"/>
        <v>&amp;ids%5B%5D=</v>
      </c>
      <c r="F42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8" t="s">
        <v>5</v>
      </c>
    </row>
    <row r="427" spans="3:9" x14ac:dyDescent="0.25">
      <c r="C427" s="4">
        <v>426</v>
      </c>
      <c r="E427" s="2" t="str">
        <f t="shared" si="13"/>
        <v>&amp;ids%5B%5D=</v>
      </c>
      <c r="F42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8" t="s">
        <v>5</v>
      </c>
    </row>
    <row r="428" spans="3:9" x14ac:dyDescent="0.25">
      <c r="C428" s="4">
        <v>427</v>
      </c>
      <c r="E428" s="2" t="str">
        <f t="shared" si="13"/>
        <v>&amp;ids%5B%5D=</v>
      </c>
      <c r="F42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8" t="s">
        <v>5</v>
      </c>
    </row>
    <row r="429" spans="3:9" x14ac:dyDescent="0.25">
      <c r="C429" s="4">
        <v>428</v>
      </c>
      <c r="E429" s="2" t="str">
        <f t="shared" si="13"/>
        <v>&amp;ids%5B%5D=</v>
      </c>
      <c r="F42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8" t="s">
        <v>5</v>
      </c>
    </row>
    <row r="430" spans="3:9" x14ac:dyDescent="0.25">
      <c r="C430" s="4">
        <v>429</v>
      </c>
      <c r="E430" s="2" t="str">
        <f t="shared" si="13"/>
        <v>&amp;ids%5B%5D=</v>
      </c>
      <c r="F43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8" t="s">
        <v>5</v>
      </c>
    </row>
    <row r="431" spans="3:9" x14ac:dyDescent="0.25">
      <c r="C431" s="4">
        <v>430</v>
      </c>
      <c r="E431" s="2" t="str">
        <f t="shared" si="13"/>
        <v>&amp;ids%5B%5D=</v>
      </c>
      <c r="F43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8" t="s">
        <v>5</v>
      </c>
    </row>
    <row r="432" spans="3:9" x14ac:dyDescent="0.25">
      <c r="C432" s="4">
        <v>431</v>
      </c>
      <c r="E432" s="2" t="str">
        <f t="shared" si="13"/>
        <v>&amp;ids%5B%5D=</v>
      </c>
      <c r="F43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8" t="s">
        <v>5</v>
      </c>
    </row>
    <row r="433" spans="3:7" x14ac:dyDescent="0.25">
      <c r="C433" s="4">
        <v>432</v>
      </c>
      <c r="E433" s="2" t="str">
        <f t="shared" si="13"/>
        <v>&amp;ids%5B%5D=</v>
      </c>
      <c r="F43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8" t="s">
        <v>5</v>
      </c>
    </row>
    <row r="434" spans="3:7" x14ac:dyDescent="0.25">
      <c r="C434" s="4">
        <v>433</v>
      </c>
      <c r="E434" s="2" t="str">
        <f t="shared" si="13"/>
        <v>&amp;ids%5B%5D=</v>
      </c>
      <c r="F43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8" t="s">
        <v>5</v>
      </c>
    </row>
    <row r="435" spans="3:7" x14ac:dyDescent="0.25">
      <c r="C435" s="4">
        <v>434</v>
      </c>
      <c r="E435" s="2" t="str">
        <f t="shared" si="13"/>
        <v>&amp;ids%5B%5D=</v>
      </c>
      <c r="F43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8" t="s">
        <v>5</v>
      </c>
    </row>
    <row r="436" spans="3:7" x14ac:dyDescent="0.25">
      <c r="C436" s="4">
        <v>435</v>
      </c>
      <c r="E436" s="2" t="str">
        <f t="shared" si="13"/>
        <v>&amp;ids%5B%5D=</v>
      </c>
      <c r="F43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8" t="s">
        <v>5</v>
      </c>
    </row>
    <row r="437" spans="3:7" x14ac:dyDescent="0.25">
      <c r="C437" s="4">
        <v>436</v>
      </c>
      <c r="E437" s="2" t="str">
        <f t="shared" si="13"/>
        <v>&amp;ids%5B%5D=</v>
      </c>
      <c r="F43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8" t="s">
        <v>5</v>
      </c>
    </row>
    <row r="438" spans="3:7" x14ac:dyDescent="0.25">
      <c r="C438" s="4">
        <v>437</v>
      </c>
      <c r="E438" s="2" t="str">
        <f t="shared" si="13"/>
        <v>&amp;ids%5B%5D=</v>
      </c>
      <c r="F43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8" t="s">
        <v>5</v>
      </c>
    </row>
    <row r="439" spans="3:7" x14ac:dyDescent="0.25">
      <c r="C439" s="4">
        <v>438</v>
      </c>
      <c r="E439" s="2" t="str">
        <f t="shared" si="13"/>
        <v>&amp;ids%5B%5D=</v>
      </c>
      <c r="F43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8" t="s">
        <v>5</v>
      </c>
    </row>
    <row r="440" spans="3:7" x14ac:dyDescent="0.25">
      <c r="C440" s="4">
        <v>439</v>
      </c>
      <c r="E440" s="2" t="str">
        <f t="shared" si="13"/>
        <v>&amp;ids%5B%5D=</v>
      </c>
      <c r="F44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8" t="s">
        <v>5</v>
      </c>
    </row>
    <row r="441" spans="3:7" x14ac:dyDescent="0.25">
      <c r="C441" s="4">
        <v>440</v>
      </c>
      <c r="E441" s="2" t="str">
        <f t="shared" si="13"/>
        <v>&amp;ids%5B%5D=</v>
      </c>
      <c r="F44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8" t="s">
        <v>5</v>
      </c>
    </row>
    <row r="442" spans="3:7" x14ac:dyDescent="0.25">
      <c r="C442" s="4">
        <v>441</v>
      </c>
      <c r="E442" s="2" t="str">
        <f t="shared" si="13"/>
        <v>&amp;ids%5B%5D=</v>
      </c>
      <c r="F44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8" t="s">
        <v>5</v>
      </c>
    </row>
    <row r="443" spans="3:7" x14ac:dyDescent="0.25">
      <c r="C443" s="4">
        <v>442</v>
      </c>
      <c r="E443" s="2" t="str">
        <f t="shared" si="13"/>
        <v>&amp;ids%5B%5D=</v>
      </c>
      <c r="F443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8" t="s">
        <v>5</v>
      </c>
    </row>
    <row r="444" spans="3:7" x14ac:dyDescent="0.25">
      <c r="C444" s="4">
        <v>443</v>
      </c>
      <c r="E444" s="2" t="str">
        <f t="shared" si="13"/>
        <v>&amp;ids%5B%5D=</v>
      </c>
      <c r="F444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8" t="s">
        <v>5</v>
      </c>
    </row>
    <row r="445" spans="3:7" x14ac:dyDescent="0.25">
      <c r="C445" s="4">
        <v>444</v>
      </c>
      <c r="E445" s="2" t="str">
        <f t="shared" si="13"/>
        <v>&amp;ids%5B%5D=</v>
      </c>
      <c r="F445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8" t="s">
        <v>5</v>
      </c>
    </row>
    <row r="446" spans="3:7" x14ac:dyDescent="0.25">
      <c r="C446" s="4">
        <v>445</v>
      </c>
      <c r="E446" s="2" t="str">
        <f t="shared" si="13"/>
        <v>&amp;ids%5B%5D=</v>
      </c>
      <c r="F446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8" t="s">
        <v>5</v>
      </c>
    </row>
    <row r="447" spans="3:7" x14ac:dyDescent="0.25">
      <c r="C447" s="4">
        <v>446</v>
      </c>
      <c r="E447" s="2" t="str">
        <f t="shared" si="13"/>
        <v>&amp;ids%5B%5D=</v>
      </c>
      <c r="F447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8" t="s">
        <v>5</v>
      </c>
    </row>
    <row r="448" spans="3:7" x14ac:dyDescent="0.25">
      <c r="C448" s="4">
        <v>447</v>
      </c>
      <c r="E448" s="2" t="str">
        <f t="shared" si="13"/>
        <v>&amp;ids%5B%5D=</v>
      </c>
      <c r="F448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8" t="s">
        <v>5</v>
      </c>
    </row>
    <row r="449" spans="3:7" x14ac:dyDescent="0.25">
      <c r="C449" s="4">
        <v>448</v>
      </c>
      <c r="E449" s="2" t="str">
        <f t="shared" si="13"/>
        <v>&amp;ids%5B%5D=</v>
      </c>
      <c r="F449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8" t="s">
        <v>5</v>
      </c>
    </row>
    <row r="450" spans="3:7" x14ac:dyDescent="0.25">
      <c r="C450" s="4">
        <v>449</v>
      </c>
      <c r="E450" s="2" t="str">
        <f t="shared" si="13"/>
        <v>&amp;ids%5B%5D=</v>
      </c>
      <c r="F450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8" t="s">
        <v>5</v>
      </c>
    </row>
    <row r="451" spans="3:7" x14ac:dyDescent="0.25">
      <c r="C451" s="4">
        <v>450</v>
      </c>
      <c r="E451" s="2" t="str">
        <f t="shared" ref="E451:E514" si="15">$B$2&amp;D451</f>
        <v>&amp;ids%5B%5D=</v>
      </c>
      <c r="F451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8" t="s">
        <v>5</v>
      </c>
    </row>
    <row r="452" spans="3:7" x14ac:dyDescent="0.25">
      <c r="C452" s="4">
        <v>451</v>
      </c>
      <c r="E452" s="2" t="str">
        <f t="shared" si="15"/>
        <v>&amp;ids%5B%5D=</v>
      </c>
      <c r="F452" s="7" t="str">
        <f t="shared" si="1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8" t="s">
        <v>5</v>
      </c>
    </row>
    <row r="453" spans="3:7" x14ac:dyDescent="0.25">
      <c r="C453" s="4">
        <v>452</v>
      </c>
      <c r="E453" s="2" t="str">
        <f t="shared" si="15"/>
        <v>&amp;ids%5B%5D=</v>
      </c>
      <c r="F453" s="7" t="str">
        <f t="shared" ref="F453:F516" si="16">F452&amp;E453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8" t="s">
        <v>5</v>
      </c>
    </row>
    <row r="454" spans="3:7" x14ac:dyDescent="0.25">
      <c r="C454" s="4">
        <v>453</v>
      </c>
      <c r="E454" s="2" t="str">
        <f t="shared" si="15"/>
        <v>&amp;ids%5B%5D=</v>
      </c>
      <c r="F45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8" t="s">
        <v>5</v>
      </c>
    </row>
    <row r="455" spans="3:7" x14ac:dyDescent="0.25">
      <c r="C455" s="4">
        <v>454</v>
      </c>
      <c r="E455" s="2" t="str">
        <f t="shared" si="15"/>
        <v>&amp;ids%5B%5D=</v>
      </c>
      <c r="F45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8" t="s">
        <v>5</v>
      </c>
    </row>
    <row r="456" spans="3:7" x14ac:dyDescent="0.25">
      <c r="C456" s="4">
        <v>455</v>
      </c>
      <c r="E456" s="2" t="str">
        <f t="shared" si="15"/>
        <v>&amp;ids%5B%5D=</v>
      </c>
      <c r="F45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8" t="s">
        <v>5</v>
      </c>
    </row>
    <row r="457" spans="3:7" x14ac:dyDescent="0.25">
      <c r="C457" s="4">
        <v>456</v>
      </c>
      <c r="E457" s="2" t="str">
        <f t="shared" si="15"/>
        <v>&amp;ids%5B%5D=</v>
      </c>
      <c r="F45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8" t="s">
        <v>5</v>
      </c>
    </row>
    <row r="458" spans="3:7" x14ac:dyDescent="0.25">
      <c r="C458" s="4">
        <v>457</v>
      </c>
      <c r="E458" s="2" t="str">
        <f t="shared" si="15"/>
        <v>&amp;ids%5B%5D=</v>
      </c>
      <c r="F45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8" t="s">
        <v>5</v>
      </c>
    </row>
    <row r="459" spans="3:7" x14ac:dyDescent="0.25">
      <c r="C459" s="4">
        <v>458</v>
      </c>
      <c r="E459" s="2" t="str">
        <f t="shared" si="15"/>
        <v>&amp;ids%5B%5D=</v>
      </c>
      <c r="F45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8" t="s">
        <v>5</v>
      </c>
    </row>
    <row r="460" spans="3:7" x14ac:dyDescent="0.25">
      <c r="C460" s="4">
        <v>459</v>
      </c>
      <c r="E460" s="2" t="str">
        <f t="shared" si="15"/>
        <v>&amp;ids%5B%5D=</v>
      </c>
      <c r="F46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8" t="s">
        <v>5</v>
      </c>
    </row>
    <row r="461" spans="3:7" x14ac:dyDescent="0.25">
      <c r="C461" s="4">
        <v>460</v>
      </c>
      <c r="E461" s="2" t="str">
        <f t="shared" si="15"/>
        <v>&amp;ids%5B%5D=</v>
      </c>
      <c r="F46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8" t="s">
        <v>5</v>
      </c>
    </row>
    <row r="462" spans="3:7" x14ac:dyDescent="0.25">
      <c r="C462" s="4">
        <v>461</v>
      </c>
      <c r="E462" s="2" t="str">
        <f t="shared" si="15"/>
        <v>&amp;ids%5B%5D=</v>
      </c>
      <c r="F46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8" t="s">
        <v>5</v>
      </c>
    </row>
    <row r="463" spans="3:7" x14ac:dyDescent="0.25">
      <c r="C463" s="4">
        <v>462</v>
      </c>
      <c r="E463" s="2" t="str">
        <f t="shared" si="15"/>
        <v>&amp;ids%5B%5D=</v>
      </c>
      <c r="F46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8" t="s">
        <v>5</v>
      </c>
    </row>
    <row r="464" spans="3:7" x14ac:dyDescent="0.25">
      <c r="C464" s="4">
        <v>463</v>
      </c>
      <c r="E464" s="2" t="str">
        <f t="shared" si="15"/>
        <v>&amp;ids%5B%5D=</v>
      </c>
      <c r="F46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8" t="s">
        <v>5</v>
      </c>
    </row>
    <row r="465" spans="3:7" x14ac:dyDescent="0.25">
      <c r="C465" s="4">
        <v>464</v>
      </c>
      <c r="E465" s="2" t="str">
        <f t="shared" si="15"/>
        <v>&amp;ids%5B%5D=</v>
      </c>
      <c r="F46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8" t="s">
        <v>5</v>
      </c>
    </row>
    <row r="466" spans="3:7" x14ac:dyDescent="0.25">
      <c r="C466" s="4">
        <v>465</v>
      </c>
      <c r="E466" s="2" t="str">
        <f t="shared" si="15"/>
        <v>&amp;ids%5B%5D=</v>
      </c>
      <c r="F46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8" t="s">
        <v>5</v>
      </c>
    </row>
    <row r="467" spans="3:7" x14ac:dyDescent="0.25">
      <c r="C467" s="4">
        <v>466</v>
      </c>
      <c r="E467" s="2" t="str">
        <f t="shared" si="15"/>
        <v>&amp;ids%5B%5D=</v>
      </c>
      <c r="F46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8" t="s">
        <v>5</v>
      </c>
    </row>
    <row r="468" spans="3:7" x14ac:dyDescent="0.25">
      <c r="C468" s="4">
        <v>467</v>
      </c>
      <c r="E468" s="2" t="str">
        <f t="shared" si="15"/>
        <v>&amp;ids%5B%5D=</v>
      </c>
      <c r="F46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8" t="s">
        <v>5</v>
      </c>
    </row>
    <row r="469" spans="3:7" x14ac:dyDescent="0.25">
      <c r="C469" s="4">
        <v>468</v>
      </c>
      <c r="E469" s="2" t="str">
        <f t="shared" si="15"/>
        <v>&amp;ids%5B%5D=</v>
      </c>
      <c r="F46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8" t="s">
        <v>5</v>
      </c>
    </row>
    <row r="470" spans="3:7" x14ac:dyDescent="0.25">
      <c r="C470" s="4">
        <v>469</v>
      </c>
      <c r="E470" s="2" t="str">
        <f t="shared" si="15"/>
        <v>&amp;ids%5B%5D=</v>
      </c>
      <c r="F47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8" t="s">
        <v>5</v>
      </c>
    </row>
    <row r="471" spans="3:7" x14ac:dyDescent="0.25">
      <c r="C471" s="4">
        <v>470</v>
      </c>
      <c r="E471" s="2" t="str">
        <f t="shared" si="15"/>
        <v>&amp;ids%5B%5D=</v>
      </c>
      <c r="F47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8" t="s">
        <v>5</v>
      </c>
    </row>
    <row r="472" spans="3:7" x14ac:dyDescent="0.25">
      <c r="C472" s="4">
        <v>471</v>
      </c>
      <c r="E472" s="2" t="str">
        <f t="shared" si="15"/>
        <v>&amp;ids%5B%5D=</v>
      </c>
      <c r="F47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8" t="s">
        <v>5</v>
      </c>
    </row>
    <row r="473" spans="3:7" x14ac:dyDescent="0.25">
      <c r="C473" s="4">
        <v>472</v>
      </c>
      <c r="E473" s="2" t="str">
        <f t="shared" si="15"/>
        <v>&amp;ids%5B%5D=</v>
      </c>
      <c r="F47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8" t="s">
        <v>5</v>
      </c>
    </row>
    <row r="474" spans="3:7" x14ac:dyDescent="0.25">
      <c r="C474" s="4">
        <v>473</v>
      </c>
      <c r="E474" s="2" t="str">
        <f t="shared" si="15"/>
        <v>&amp;ids%5B%5D=</v>
      </c>
      <c r="F47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8" t="s">
        <v>5</v>
      </c>
    </row>
    <row r="475" spans="3:7" x14ac:dyDescent="0.25">
      <c r="C475" s="4">
        <v>474</v>
      </c>
      <c r="E475" s="2" t="str">
        <f t="shared" si="15"/>
        <v>&amp;ids%5B%5D=</v>
      </c>
      <c r="F47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8" t="s">
        <v>5</v>
      </c>
    </row>
    <row r="476" spans="3:7" x14ac:dyDescent="0.25">
      <c r="C476" s="4">
        <v>475</v>
      </c>
      <c r="E476" s="2" t="str">
        <f t="shared" si="15"/>
        <v>&amp;ids%5B%5D=</v>
      </c>
      <c r="F47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8" t="s">
        <v>5</v>
      </c>
    </row>
    <row r="477" spans="3:7" x14ac:dyDescent="0.25">
      <c r="C477" s="4">
        <v>476</v>
      </c>
      <c r="E477" s="2" t="str">
        <f t="shared" si="15"/>
        <v>&amp;ids%5B%5D=</v>
      </c>
      <c r="F47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8" t="s">
        <v>5</v>
      </c>
    </row>
    <row r="478" spans="3:7" x14ac:dyDescent="0.25">
      <c r="C478" s="4">
        <v>477</v>
      </c>
      <c r="E478" s="2" t="str">
        <f t="shared" si="15"/>
        <v>&amp;ids%5B%5D=</v>
      </c>
      <c r="F47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8" t="s">
        <v>5</v>
      </c>
    </row>
    <row r="479" spans="3:7" x14ac:dyDescent="0.25">
      <c r="C479" s="4">
        <v>478</v>
      </c>
      <c r="E479" s="2" t="str">
        <f t="shared" si="15"/>
        <v>&amp;ids%5B%5D=</v>
      </c>
      <c r="F47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8" t="s">
        <v>5</v>
      </c>
    </row>
    <row r="480" spans="3:7" x14ac:dyDescent="0.25">
      <c r="C480" s="4">
        <v>479</v>
      </c>
      <c r="E480" s="2" t="str">
        <f t="shared" si="15"/>
        <v>&amp;ids%5B%5D=</v>
      </c>
      <c r="F48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8" t="s">
        <v>5</v>
      </c>
    </row>
    <row r="481" spans="3:7" x14ac:dyDescent="0.25">
      <c r="C481" s="4">
        <v>480</v>
      </c>
      <c r="E481" s="2" t="str">
        <f t="shared" si="15"/>
        <v>&amp;ids%5B%5D=</v>
      </c>
      <c r="F48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8" t="s">
        <v>5</v>
      </c>
    </row>
    <row r="482" spans="3:7" x14ac:dyDescent="0.25">
      <c r="C482" s="4">
        <v>481</v>
      </c>
      <c r="E482" s="2" t="str">
        <f t="shared" si="15"/>
        <v>&amp;ids%5B%5D=</v>
      </c>
      <c r="F48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8" t="s">
        <v>5</v>
      </c>
    </row>
    <row r="483" spans="3:7" x14ac:dyDescent="0.25">
      <c r="C483" s="4">
        <v>482</v>
      </c>
      <c r="E483" s="2" t="str">
        <f t="shared" si="15"/>
        <v>&amp;ids%5B%5D=</v>
      </c>
      <c r="F48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8" t="s">
        <v>5</v>
      </c>
    </row>
    <row r="484" spans="3:7" x14ac:dyDescent="0.25">
      <c r="C484" s="4">
        <v>483</v>
      </c>
      <c r="E484" s="2" t="str">
        <f t="shared" si="15"/>
        <v>&amp;ids%5B%5D=</v>
      </c>
      <c r="F48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8" t="s">
        <v>5</v>
      </c>
    </row>
    <row r="485" spans="3:7" x14ac:dyDescent="0.25">
      <c r="C485" s="4">
        <v>484</v>
      </c>
      <c r="E485" s="2" t="str">
        <f t="shared" si="15"/>
        <v>&amp;ids%5B%5D=</v>
      </c>
      <c r="F48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8" t="s">
        <v>5</v>
      </c>
    </row>
    <row r="486" spans="3:7" x14ac:dyDescent="0.25">
      <c r="C486" s="4">
        <v>485</v>
      </c>
      <c r="E486" s="2" t="str">
        <f t="shared" si="15"/>
        <v>&amp;ids%5B%5D=</v>
      </c>
      <c r="F48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8" t="s">
        <v>5</v>
      </c>
    </row>
    <row r="487" spans="3:7" x14ac:dyDescent="0.25">
      <c r="C487" s="4">
        <v>486</v>
      </c>
      <c r="E487" s="2" t="str">
        <f t="shared" si="15"/>
        <v>&amp;ids%5B%5D=</v>
      </c>
      <c r="F48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8" t="s">
        <v>5</v>
      </c>
    </row>
    <row r="488" spans="3:7" x14ac:dyDescent="0.25">
      <c r="C488" s="4">
        <v>487</v>
      </c>
      <c r="E488" s="2" t="str">
        <f t="shared" si="15"/>
        <v>&amp;ids%5B%5D=</v>
      </c>
      <c r="F48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8" t="s">
        <v>5</v>
      </c>
    </row>
    <row r="489" spans="3:7" x14ac:dyDescent="0.25">
      <c r="C489" s="4">
        <v>488</v>
      </c>
      <c r="E489" s="2" t="str">
        <f t="shared" si="15"/>
        <v>&amp;ids%5B%5D=</v>
      </c>
      <c r="F48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8" t="s">
        <v>5</v>
      </c>
    </row>
    <row r="490" spans="3:7" x14ac:dyDescent="0.25">
      <c r="C490" s="4">
        <v>489</v>
      </c>
      <c r="E490" s="2" t="str">
        <f t="shared" si="15"/>
        <v>&amp;ids%5B%5D=</v>
      </c>
      <c r="F49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8" t="s">
        <v>5</v>
      </c>
    </row>
    <row r="491" spans="3:7" x14ac:dyDescent="0.25">
      <c r="C491" s="4">
        <v>490</v>
      </c>
      <c r="E491" s="2" t="str">
        <f t="shared" si="15"/>
        <v>&amp;ids%5B%5D=</v>
      </c>
      <c r="F49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8" t="s">
        <v>5</v>
      </c>
    </row>
    <row r="492" spans="3:7" x14ac:dyDescent="0.25">
      <c r="C492" s="4">
        <v>491</v>
      </c>
      <c r="E492" s="2" t="str">
        <f t="shared" si="15"/>
        <v>&amp;ids%5B%5D=</v>
      </c>
      <c r="F49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8" t="s">
        <v>5</v>
      </c>
    </row>
    <row r="493" spans="3:7" x14ac:dyDescent="0.25">
      <c r="C493" s="4">
        <v>492</v>
      </c>
      <c r="E493" s="2" t="str">
        <f t="shared" si="15"/>
        <v>&amp;ids%5B%5D=</v>
      </c>
      <c r="F49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8" t="s">
        <v>5</v>
      </c>
    </row>
    <row r="494" spans="3:7" x14ac:dyDescent="0.25">
      <c r="C494" s="4">
        <v>493</v>
      </c>
      <c r="E494" s="2" t="str">
        <f t="shared" si="15"/>
        <v>&amp;ids%5B%5D=</v>
      </c>
      <c r="F49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8" t="s">
        <v>5</v>
      </c>
    </row>
    <row r="495" spans="3:7" x14ac:dyDescent="0.25">
      <c r="C495" s="4">
        <v>494</v>
      </c>
      <c r="E495" s="2" t="str">
        <f t="shared" si="15"/>
        <v>&amp;ids%5B%5D=</v>
      </c>
      <c r="F49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8" t="s">
        <v>5</v>
      </c>
    </row>
    <row r="496" spans="3:7" x14ac:dyDescent="0.25">
      <c r="C496" s="4">
        <v>495</v>
      </c>
      <c r="E496" s="2" t="str">
        <f t="shared" si="15"/>
        <v>&amp;ids%5B%5D=</v>
      </c>
      <c r="F49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8" t="s">
        <v>5</v>
      </c>
    </row>
    <row r="497" spans="3:7" x14ac:dyDescent="0.25">
      <c r="C497" s="4">
        <v>496</v>
      </c>
      <c r="E497" s="2" t="str">
        <f t="shared" si="15"/>
        <v>&amp;ids%5B%5D=</v>
      </c>
      <c r="F49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8" t="s">
        <v>5</v>
      </c>
    </row>
    <row r="498" spans="3:7" x14ac:dyDescent="0.25">
      <c r="C498" s="4">
        <v>497</v>
      </c>
      <c r="E498" s="2" t="str">
        <f t="shared" si="15"/>
        <v>&amp;ids%5B%5D=</v>
      </c>
      <c r="F49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8" t="s">
        <v>5</v>
      </c>
    </row>
    <row r="499" spans="3:7" x14ac:dyDescent="0.25">
      <c r="C499" s="4">
        <v>498</v>
      </c>
      <c r="E499" s="2" t="str">
        <f t="shared" si="15"/>
        <v>&amp;ids%5B%5D=</v>
      </c>
      <c r="F49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8" t="s">
        <v>5</v>
      </c>
    </row>
    <row r="500" spans="3:7" x14ac:dyDescent="0.25">
      <c r="C500" s="4">
        <v>499</v>
      </c>
      <c r="E500" s="2" t="str">
        <f t="shared" si="15"/>
        <v>&amp;ids%5B%5D=</v>
      </c>
      <c r="F50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8" t="s">
        <v>5</v>
      </c>
    </row>
    <row r="501" spans="3:7" x14ac:dyDescent="0.25">
      <c r="C501" s="4">
        <v>500</v>
      </c>
      <c r="E501" s="2" t="str">
        <f t="shared" si="15"/>
        <v>&amp;ids%5B%5D=</v>
      </c>
      <c r="F50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8" t="s">
        <v>5</v>
      </c>
    </row>
    <row r="502" spans="3:7" x14ac:dyDescent="0.25">
      <c r="C502" s="4">
        <v>501</v>
      </c>
      <c r="E502" s="2" t="str">
        <f t="shared" si="15"/>
        <v>&amp;ids%5B%5D=</v>
      </c>
      <c r="F50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8" t="s">
        <v>5</v>
      </c>
    </row>
    <row r="503" spans="3:7" x14ac:dyDescent="0.25">
      <c r="C503" s="4">
        <v>502</v>
      </c>
      <c r="E503" s="2" t="str">
        <f t="shared" si="15"/>
        <v>&amp;ids%5B%5D=</v>
      </c>
      <c r="F50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8" t="s">
        <v>5</v>
      </c>
    </row>
    <row r="504" spans="3:7" x14ac:dyDescent="0.25">
      <c r="C504" s="4">
        <v>503</v>
      </c>
      <c r="E504" s="2" t="str">
        <f t="shared" si="15"/>
        <v>&amp;ids%5B%5D=</v>
      </c>
      <c r="F50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8" t="s">
        <v>5</v>
      </c>
    </row>
    <row r="505" spans="3:7" x14ac:dyDescent="0.25">
      <c r="C505" s="4">
        <v>504</v>
      </c>
      <c r="E505" s="2" t="str">
        <f t="shared" si="15"/>
        <v>&amp;ids%5B%5D=</v>
      </c>
      <c r="F50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8" t="s">
        <v>5</v>
      </c>
    </row>
    <row r="506" spans="3:7" x14ac:dyDescent="0.25">
      <c r="C506" s="4">
        <v>505</v>
      </c>
      <c r="E506" s="2" t="str">
        <f t="shared" si="15"/>
        <v>&amp;ids%5B%5D=</v>
      </c>
      <c r="F50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8" t="s">
        <v>5</v>
      </c>
    </row>
    <row r="507" spans="3:7" x14ac:dyDescent="0.25">
      <c r="C507" s="4">
        <v>506</v>
      </c>
      <c r="E507" s="2" t="str">
        <f t="shared" si="15"/>
        <v>&amp;ids%5B%5D=</v>
      </c>
      <c r="F507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8" t="s">
        <v>5</v>
      </c>
    </row>
    <row r="508" spans="3:7" x14ac:dyDescent="0.25">
      <c r="C508" s="4">
        <v>507</v>
      </c>
      <c r="E508" s="2" t="str">
        <f t="shared" si="15"/>
        <v>&amp;ids%5B%5D=</v>
      </c>
      <c r="F508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8" t="s">
        <v>5</v>
      </c>
    </row>
    <row r="509" spans="3:7" x14ac:dyDescent="0.25">
      <c r="C509" s="4">
        <v>508</v>
      </c>
      <c r="E509" s="2" t="str">
        <f t="shared" si="15"/>
        <v>&amp;ids%5B%5D=</v>
      </c>
      <c r="F509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8" t="s">
        <v>5</v>
      </c>
    </row>
    <row r="510" spans="3:7" x14ac:dyDescent="0.25">
      <c r="C510" s="4">
        <v>509</v>
      </c>
      <c r="E510" s="2" t="str">
        <f t="shared" si="15"/>
        <v>&amp;ids%5B%5D=</v>
      </c>
      <c r="F510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8" t="s">
        <v>5</v>
      </c>
    </row>
    <row r="511" spans="3:7" x14ac:dyDescent="0.25">
      <c r="C511" s="4">
        <v>510</v>
      </c>
      <c r="E511" s="2" t="str">
        <f t="shared" si="15"/>
        <v>&amp;ids%5B%5D=</v>
      </c>
      <c r="F511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8" t="s">
        <v>5</v>
      </c>
    </row>
    <row r="512" spans="3:7" x14ac:dyDescent="0.25">
      <c r="C512" s="4">
        <v>511</v>
      </c>
      <c r="E512" s="2" t="str">
        <f t="shared" si="15"/>
        <v>&amp;ids%5B%5D=</v>
      </c>
      <c r="F512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8" t="s">
        <v>5</v>
      </c>
    </row>
    <row r="513" spans="3:7" x14ac:dyDescent="0.25">
      <c r="C513" s="4">
        <v>512</v>
      </c>
      <c r="E513" s="2" t="str">
        <f t="shared" si="15"/>
        <v>&amp;ids%5B%5D=</v>
      </c>
      <c r="F513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8" t="s">
        <v>5</v>
      </c>
    </row>
    <row r="514" spans="3:7" x14ac:dyDescent="0.25">
      <c r="C514" s="4">
        <v>513</v>
      </c>
      <c r="E514" s="2" t="str">
        <f t="shared" si="15"/>
        <v>&amp;ids%5B%5D=</v>
      </c>
      <c r="F514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8" t="s">
        <v>5</v>
      </c>
    </row>
    <row r="515" spans="3:7" x14ac:dyDescent="0.25">
      <c r="C515" s="4">
        <v>514</v>
      </c>
      <c r="E515" s="2" t="str">
        <f t="shared" ref="E515:E578" si="17">$B$2&amp;D515</f>
        <v>&amp;ids%5B%5D=</v>
      </c>
      <c r="F515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8" t="s">
        <v>5</v>
      </c>
    </row>
    <row r="516" spans="3:7" x14ac:dyDescent="0.25">
      <c r="C516" s="4">
        <v>515</v>
      </c>
      <c r="E516" s="2" t="str">
        <f t="shared" si="17"/>
        <v>&amp;ids%5B%5D=</v>
      </c>
      <c r="F516" s="7" t="str">
        <f t="shared" si="1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8" t="s">
        <v>5</v>
      </c>
    </row>
    <row r="517" spans="3:7" x14ac:dyDescent="0.25">
      <c r="C517" s="4">
        <v>516</v>
      </c>
      <c r="E517" s="2" t="str">
        <f t="shared" si="17"/>
        <v>&amp;ids%5B%5D=</v>
      </c>
      <c r="F517" s="7" t="str">
        <f t="shared" ref="F517:F580" si="18">F516&amp;E517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8" t="s">
        <v>5</v>
      </c>
    </row>
    <row r="518" spans="3:7" x14ac:dyDescent="0.25">
      <c r="C518" s="4">
        <v>517</v>
      </c>
      <c r="E518" s="2" t="str">
        <f t="shared" si="17"/>
        <v>&amp;ids%5B%5D=</v>
      </c>
      <c r="F51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8" t="s">
        <v>5</v>
      </c>
    </row>
    <row r="519" spans="3:7" x14ac:dyDescent="0.25">
      <c r="C519" s="4">
        <v>518</v>
      </c>
      <c r="E519" s="2" t="str">
        <f t="shared" si="17"/>
        <v>&amp;ids%5B%5D=</v>
      </c>
      <c r="F51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8" t="s">
        <v>5</v>
      </c>
    </row>
    <row r="520" spans="3:7" x14ac:dyDescent="0.25">
      <c r="C520" s="4">
        <v>519</v>
      </c>
      <c r="E520" s="2" t="str">
        <f t="shared" si="17"/>
        <v>&amp;ids%5B%5D=</v>
      </c>
      <c r="F52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8" t="s">
        <v>5</v>
      </c>
    </row>
    <row r="521" spans="3:7" x14ac:dyDescent="0.25">
      <c r="C521" s="4">
        <v>520</v>
      </c>
      <c r="E521" s="2" t="str">
        <f t="shared" si="17"/>
        <v>&amp;ids%5B%5D=</v>
      </c>
      <c r="F52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8" t="s">
        <v>5</v>
      </c>
    </row>
    <row r="522" spans="3:7" x14ac:dyDescent="0.25">
      <c r="C522" s="4">
        <v>521</v>
      </c>
      <c r="E522" s="2" t="str">
        <f t="shared" si="17"/>
        <v>&amp;ids%5B%5D=</v>
      </c>
      <c r="F52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8" t="s">
        <v>5</v>
      </c>
    </row>
    <row r="523" spans="3:7" x14ac:dyDescent="0.25">
      <c r="C523" s="4">
        <v>522</v>
      </c>
      <c r="E523" s="2" t="str">
        <f t="shared" si="17"/>
        <v>&amp;ids%5B%5D=</v>
      </c>
      <c r="F52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8" t="s">
        <v>5</v>
      </c>
    </row>
    <row r="524" spans="3:7" x14ac:dyDescent="0.25">
      <c r="C524" s="4">
        <v>523</v>
      </c>
      <c r="E524" s="2" t="str">
        <f t="shared" si="17"/>
        <v>&amp;ids%5B%5D=</v>
      </c>
      <c r="F52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8" t="s">
        <v>5</v>
      </c>
    </row>
    <row r="525" spans="3:7" x14ac:dyDescent="0.25">
      <c r="C525" s="4">
        <v>524</v>
      </c>
      <c r="E525" s="2" t="str">
        <f t="shared" si="17"/>
        <v>&amp;ids%5B%5D=</v>
      </c>
      <c r="F52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8" t="s">
        <v>5</v>
      </c>
    </row>
    <row r="526" spans="3:7" x14ac:dyDescent="0.25">
      <c r="C526" s="4">
        <v>525</v>
      </c>
      <c r="E526" s="2" t="str">
        <f t="shared" si="17"/>
        <v>&amp;ids%5B%5D=</v>
      </c>
      <c r="F52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8" t="s">
        <v>5</v>
      </c>
    </row>
    <row r="527" spans="3:7" x14ac:dyDescent="0.25">
      <c r="C527" s="4">
        <v>526</v>
      </c>
      <c r="E527" s="2" t="str">
        <f t="shared" si="17"/>
        <v>&amp;ids%5B%5D=</v>
      </c>
      <c r="F52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8" t="s">
        <v>5</v>
      </c>
    </row>
    <row r="528" spans="3:7" x14ac:dyDescent="0.25">
      <c r="C528" s="4">
        <v>527</v>
      </c>
      <c r="E528" s="2" t="str">
        <f t="shared" si="17"/>
        <v>&amp;ids%5B%5D=</v>
      </c>
      <c r="F52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8" t="s">
        <v>5</v>
      </c>
    </row>
    <row r="529" spans="3:7" x14ac:dyDescent="0.25">
      <c r="C529" s="4">
        <v>528</v>
      </c>
      <c r="E529" s="2" t="str">
        <f t="shared" si="17"/>
        <v>&amp;ids%5B%5D=</v>
      </c>
      <c r="F52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8" t="s">
        <v>5</v>
      </c>
    </row>
    <row r="530" spans="3:7" x14ac:dyDescent="0.25">
      <c r="C530" s="4">
        <v>529</v>
      </c>
      <c r="E530" s="2" t="str">
        <f t="shared" si="17"/>
        <v>&amp;ids%5B%5D=</v>
      </c>
      <c r="F53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8" t="s">
        <v>5</v>
      </c>
    </row>
    <row r="531" spans="3:7" x14ac:dyDescent="0.25">
      <c r="C531" s="4">
        <v>530</v>
      </c>
      <c r="E531" s="2" t="str">
        <f t="shared" si="17"/>
        <v>&amp;ids%5B%5D=</v>
      </c>
      <c r="F53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8" t="s">
        <v>5</v>
      </c>
    </row>
    <row r="532" spans="3:7" x14ac:dyDescent="0.25">
      <c r="C532" s="4">
        <v>531</v>
      </c>
      <c r="E532" s="2" t="str">
        <f t="shared" si="17"/>
        <v>&amp;ids%5B%5D=</v>
      </c>
      <c r="F53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8" t="s">
        <v>5</v>
      </c>
    </row>
    <row r="533" spans="3:7" x14ac:dyDescent="0.25">
      <c r="C533" s="4">
        <v>532</v>
      </c>
      <c r="E533" s="2" t="str">
        <f t="shared" si="17"/>
        <v>&amp;ids%5B%5D=</v>
      </c>
      <c r="F53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8" t="s">
        <v>5</v>
      </c>
    </row>
    <row r="534" spans="3:7" x14ac:dyDescent="0.25">
      <c r="C534" s="4">
        <v>533</v>
      </c>
      <c r="E534" s="2" t="str">
        <f t="shared" si="17"/>
        <v>&amp;ids%5B%5D=</v>
      </c>
      <c r="F53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8" t="s">
        <v>5</v>
      </c>
    </row>
    <row r="535" spans="3:7" x14ac:dyDescent="0.25">
      <c r="C535" s="4">
        <v>534</v>
      </c>
      <c r="E535" s="2" t="str">
        <f t="shared" si="17"/>
        <v>&amp;ids%5B%5D=</v>
      </c>
      <c r="F53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8" t="s">
        <v>5</v>
      </c>
    </row>
    <row r="536" spans="3:7" x14ac:dyDescent="0.25">
      <c r="C536" s="4">
        <v>535</v>
      </c>
      <c r="E536" s="2" t="str">
        <f t="shared" si="17"/>
        <v>&amp;ids%5B%5D=</v>
      </c>
      <c r="F53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8" t="s">
        <v>5</v>
      </c>
    </row>
    <row r="537" spans="3:7" x14ac:dyDescent="0.25">
      <c r="C537" s="4">
        <v>536</v>
      </c>
      <c r="E537" s="2" t="str">
        <f t="shared" si="17"/>
        <v>&amp;ids%5B%5D=</v>
      </c>
      <c r="F53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8" t="s">
        <v>5</v>
      </c>
    </row>
    <row r="538" spans="3:7" x14ac:dyDescent="0.25">
      <c r="C538" s="4">
        <v>537</v>
      </c>
      <c r="E538" s="2" t="str">
        <f t="shared" si="17"/>
        <v>&amp;ids%5B%5D=</v>
      </c>
      <c r="F53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8" t="s">
        <v>5</v>
      </c>
    </row>
    <row r="539" spans="3:7" x14ac:dyDescent="0.25">
      <c r="C539" s="4">
        <v>538</v>
      </c>
      <c r="E539" s="2" t="str">
        <f t="shared" si="17"/>
        <v>&amp;ids%5B%5D=</v>
      </c>
      <c r="F53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8" t="s">
        <v>5</v>
      </c>
    </row>
    <row r="540" spans="3:7" x14ac:dyDescent="0.25">
      <c r="C540" s="4">
        <v>539</v>
      </c>
      <c r="E540" s="2" t="str">
        <f t="shared" si="17"/>
        <v>&amp;ids%5B%5D=</v>
      </c>
      <c r="F54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8" t="s">
        <v>5</v>
      </c>
    </row>
    <row r="541" spans="3:7" x14ac:dyDescent="0.25">
      <c r="C541" s="4">
        <v>540</v>
      </c>
      <c r="E541" s="2" t="str">
        <f t="shared" si="17"/>
        <v>&amp;ids%5B%5D=</v>
      </c>
      <c r="F54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8" t="s">
        <v>5</v>
      </c>
    </row>
    <row r="542" spans="3:7" x14ac:dyDescent="0.25">
      <c r="C542" s="4">
        <v>541</v>
      </c>
      <c r="E542" s="2" t="str">
        <f t="shared" si="17"/>
        <v>&amp;ids%5B%5D=</v>
      </c>
      <c r="F54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8" t="s">
        <v>5</v>
      </c>
    </row>
    <row r="543" spans="3:7" x14ac:dyDescent="0.25">
      <c r="C543" s="4">
        <v>542</v>
      </c>
      <c r="E543" s="2" t="str">
        <f t="shared" si="17"/>
        <v>&amp;ids%5B%5D=</v>
      </c>
      <c r="F54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8" t="s">
        <v>5</v>
      </c>
    </row>
    <row r="544" spans="3:7" x14ac:dyDescent="0.25">
      <c r="C544" s="4">
        <v>543</v>
      </c>
      <c r="E544" s="2" t="str">
        <f t="shared" si="17"/>
        <v>&amp;ids%5B%5D=</v>
      </c>
      <c r="F54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8" t="s">
        <v>5</v>
      </c>
    </row>
    <row r="545" spans="3:7" x14ac:dyDescent="0.25">
      <c r="C545" s="4">
        <v>544</v>
      </c>
      <c r="E545" s="2" t="str">
        <f t="shared" si="17"/>
        <v>&amp;ids%5B%5D=</v>
      </c>
      <c r="F54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8" t="s">
        <v>5</v>
      </c>
    </row>
    <row r="546" spans="3:7" x14ac:dyDescent="0.25">
      <c r="C546" s="4">
        <v>545</v>
      </c>
      <c r="E546" s="2" t="str">
        <f t="shared" si="17"/>
        <v>&amp;ids%5B%5D=</v>
      </c>
      <c r="F54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8" t="s">
        <v>5</v>
      </c>
    </row>
    <row r="547" spans="3:7" x14ac:dyDescent="0.25">
      <c r="C547" s="4">
        <v>546</v>
      </c>
      <c r="E547" s="2" t="str">
        <f t="shared" si="17"/>
        <v>&amp;ids%5B%5D=</v>
      </c>
      <c r="F54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8" t="s">
        <v>5</v>
      </c>
    </row>
    <row r="548" spans="3:7" x14ac:dyDescent="0.25">
      <c r="C548" s="4">
        <v>547</v>
      </c>
      <c r="E548" s="2" t="str">
        <f t="shared" si="17"/>
        <v>&amp;ids%5B%5D=</v>
      </c>
      <c r="F54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8" t="s">
        <v>5</v>
      </c>
    </row>
    <row r="549" spans="3:7" x14ac:dyDescent="0.25">
      <c r="C549" s="4">
        <v>548</v>
      </c>
      <c r="E549" s="2" t="str">
        <f t="shared" si="17"/>
        <v>&amp;ids%5B%5D=</v>
      </c>
      <c r="F54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8" t="s">
        <v>5</v>
      </c>
    </row>
    <row r="550" spans="3:7" x14ac:dyDescent="0.25">
      <c r="C550" s="4">
        <v>549</v>
      </c>
      <c r="E550" s="2" t="str">
        <f t="shared" si="17"/>
        <v>&amp;ids%5B%5D=</v>
      </c>
      <c r="F55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8" t="s">
        <v>5</v>
      </c>
    </row>
    <row r="551" spans="3:7" x14ac:dyDescent="0.25">
      <c r="C551" s="4">
        <v>550</v>
      </c>
      <c r="E551" s="2" t="str">
        <f t="shared" si="17"/>
        <v>&amp;ids%5B%5D=</v>
      </c>
      <c r="F55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8" t="s">
        <v>5</v>
      </c>
    </row>
    <row r="552" spans="3:7" x14ac:dyDescent="0.25">
      <c r="C552" s="4">
        <v>551</v>
      </c>
      <c r="E552" s="2" t="str">
        <f t="shared" si="17"/>
        <v>&amp;ids%5B%5D=</v>
      </c>
      <c r="F55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8" t="s">
        <v>5</v>
      </c>
    </row>
    <row r="553" spans="3:7" x14ac:dyDescent="0.25">
      <c r="C553" s="4">
        <v>552</v>
      </c>
      <c r="E553" s="2" t="str">
        <f t="shared" si="17"/>
        <v>&amp;ids%5B%5D=</v>
      </c>
      <c r="F55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8" t="s">
        <v>5</v>
      </c>
    </row>
    <row r="554" spans="3:7" x14ac:dyDescent="0.25">
      <c r="C554" s="4">
        <v>553</v>
      </c>
      <c r="E554" s="2" t="str">
        <f t="shared" si="17"/>
        <v>&amp;ids%5B%5D=</v>
      </c>
      <c r="F55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8" t="s">
        <v>5</v>
      </c>
    </row>
    <row r="555" spans="3:7" x14ac:dyDescent="0.25">
      <c r="C555" s="4">
        <v>554</v>
      </c>
      <c r="E555" s="2" t="str">
        <f t="shared" si="17"/>
        <v>&amp;ids%5B%5D=</v>
      </c>
      <c r="F55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8" t="s">
        <v>5</v>
      </c>
    </row>
    <row r="556" spans="3:7" x14ac:dyDescent="0.25">
      <c r="C556" s="4">
        <v>555</v>
      </c>
      <c r="E556" s="2" t="str">
        <f t="shared" si="17"/>
        <v>&amp;ids%5B%5D=</v>
      </c>
      <c r="F55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8" t="s">
        <v>5</v>
      </c>
    </row>
    <row r="557" spans="3:7" x14ac:dyDescent="0.25">
      <c r="C557" s="4">
        <v>556</v>
      </c>
      <c r="E557" s="2" t="str">
        <f t="shared" si="17"/>
        <v>&amp;ids%5B%5D=</v>
      </c>
      <c r="F55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8" t="s">
        <v>5</v>
      </c>
    </row>
    <row r="558" spans="3:7" x14ac:dyDescent="0.25">
      <c r="C558" s="4">
        <v>557</v>
      </c>
      <c r="E558" s="2" t="str">
        <f t="shared" si="17"/>
        <v>&amp;ids%5B%5D=</v>
      </c>
      <c r="F55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8" t="s">
        <v>5</v>
      </c>
    </row>
    <row r="559" spans="3:7" x14ac:dyDescent="0.25">
      <c r="C559" s="4">
        <v>558</v>
      </c>
      <c r="E559" s="2" t="str">
        <f t="shared" si="17"/>
        <v>&amp;ids%5B%5D=</v>
      </c>
      <c r="F55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8" t="s">
        <v>5</v>
      </c>
    </row>
    <row r="560" spans="3:7" x14ac:dyDescent="0.25">
      <c r="C560" s="4">
        <v>559</v>
      </c>
      <c r="E560" s="2" t="str">
        <f t="shared" si="17"/>
        <v>&amp;ids%5B%5D=</v>
      </c>
      <c r="F56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8" t="s">
        <v>5</v>
      </c>
    </row>
    <row r="561" spans="3:7" x14ac:dyDescent="0.25">
      <c r="C561" s="4">
        <v>560</v>
      </c>
      <c r="E561" s="2" t="str">
        <f t="shared" si="17"/>
        <v>&amp;ids%5B%5D=</v>
      </c>
      <c r="F56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8" t="s">
        <v>5</v>
      </c>
    </row>
    <row r="562" spans="3:7" x14ac:dyDescent="0.25">
      <c r="C562" s="4">
        <v>561</v>
      </c>
      <c r="E562" s="2" t="str">
        <f t="shared" si="17"/>
        <v>&amp;ids%5B%5D=</v>
      </c>
      <c r="F56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8" t="s">
        <v>5</v>
      </c>
    </row>
    <row r="563" spans="3:7" x14ac:dyDescent="0.25">
      <c r="C563" s="4">
        <v>562</v>
      </c>
      <c r="E563" s="2" t="str">
        <f t="shared" si="17"/>
        <v>&amp;ids%5B%5D=</v>
      </c>
      <c r="F56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8" t="s">
        <v>5</v>
      </c>
    </row>
    <row r="564" spans="3:7" x14ac:dyDescent="0.25">
      <c r="C564" s="4">
        <v>563</v>
      </c>
      <c r="E564" s="2" t="str">
        <f t="shared" si="17"/>
        <v>&amp;ids%5B%5D=</v>
      </c>
      <c r="F56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8" t="s">
        <v>5</v>
      </c>
    </row>
    <row r="565" spans="3:7" x14ac:dyDescent="0.25">
      <c r="C565" s="4">
        <v>564</v>
      </c>
      <c r="E565" s="2" t="str">
        <f t="shared" si="17"/>
        <v>&amp;ids%5B%5D=</v>
      </c>
      <c r="F56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8" t="s">
        <v>5</v>
      </c>
    </row>
    <row r="566" spans="3:7" x14ac:dyDescent="0.25">
      <c r="C566" s="4">
        <v>565</v>
      </c>
      <c r="E566" s="2" t="str">
        <f t="shared" si="17"/>
        <v>&amp;ids%5B%5D=</v>
      </c>
      <c r="F56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8" t="s">
        <v>5</v>
      </c>
    </row>
    <row r="567" spans="3:7" x14ac:dyDescent="0.25">
      <c r="C567" s="4">
        <v>566</v>
      </c>
      <c r="E567" s="2" t="str">
        <f t="shared" si="17"/>
        <v>&amp;ids%5B%5D=</v>
      </c>
      <c r="F56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8" t="s">
        <v>5</v>
      </c>
    </row>
    <row r="568" spans="3:7" x14ac:dyDescent="0.25">
      <c r="C568" s="4">
        <v>567</v>
      </c>
      <c r="E568" s="2" t="str">
        <f t="shared" si="17"/>
        <v>&amp;ids%5B%5D=</v>
      </c>
      <c r="F56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8" t="s">
        <v>5</v>
      </c>
    </row>
    <row r="569" spans="3:7" x14ac:dyDescent="0.25">
      <c r="C569" s="4">
        <v>568</v>
      </c>
      <c r="E569" s="2" t="str">
        <f t="shared" si="17"/>
        <v>&amp;ids%5B%5D=</v>
      </c>
      <c r="F56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8" t="s">
        <v>5</v>
      </c>
    </row>
    <row r="570" spans="3:7" x14ac:dyDescent="0.25">
      <c r="C570" s="4">
        <v>569</v>
      </c>
      <c r="E570" s="2" t="str">
        <f t="shared" si="17"/>
        <v>&amp;ids%5B%5D=</v>
      </c>
      <c r="F57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8" t="s">
        <v>5</v>
      </c>
    </row>
    <row r="571" spans="3:7" x14ac:dyDescent="0.25">
      <c r="C571" s="4">
        <v>570</v>
      </c>
      <c r="E571" s="2" t="str">
        <f t="shared" si="17"/>
        <v>&amp;ids%5B%5D=</v>
      </c>
      <c r="F571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8" t="s">
        <v>5</v>
      </c>
    </row>
    <row r="572" spans="3:7" x14ac:dyDescent="0.25">
      <c r="C572" s="4">
        <v>571</v>
      </c>
      <c r="E572" s="2" t="str">
        <f t="shared" si="17"/>
        <v>&amp;ids%5B%5D=</v>
      </c>
      <c r="F572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8" t="s">
        <v>5</v>
      </c>
    </row>
    <row r="573" spans="3:7" x14ac:dyDescent="0.25">
      <c r="C573" s="4">
        <v>572</v>
      </c>
      <c r="E573" s="2" t="str">
        <f t="shared" si="17"/>
        <v>&amp;ids%5B%5D=</v>
      </c>
      <c r="F573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8" t="s">
        <v>5</v>
      </c>
    </row>
    <row r="574" spans="3:7" x14ac:dyDescent="0.25">
      <c r="C574" s="4">
        <v>573</v>
      </c>
      <c r="E574" s="2" t="str">
        <f t="shared" si="17"/>
        <v>&amp;ids%5B%5D=</v>
      </c>
      <c r="F574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8" t="s">
        <v>5</v>
      </c>
    </row>
    <row r="575" spans="3:7" x14ac:dyDescent="0.25">
      <c r="C575" s="4">
        <v>574</v>
      </c>
      <c r="E575" s="2" t="str">
        <f t="shared" si="17"/>
        <v>&amp;ids%5B%5D=</v>
      </c>
      <c r="F575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8" t="s">
        <v>5</v>
      </c>
    </row>
    <row r="576" spans="3:7" x14ac:dyDescent="0.25">
      <c r="C576" s="4">
        <v>575</v>
      </c>
      <c r="E576" s="2" t="str">
        <f t="shared" si="17"/>
        <v>&amp;ids%5B%5D=</v>
      </c>
      <c r="F576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8" t="s">
        <v>5</v>
      </c>
    </row>
    <row r="577" spans="3:7" x14ac:dyDescent="0.25">
      <c r="C577" s="4">
        <v>576</v>
      </c>
      <c r="E577" s="2" t="str">
        <f t="shared" si="17"/>
        <v>&amp;ids%5B%5D=</v>
      </c>
      <c r="F577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8" t="s">
        <v>5</v>
      </c>
    </row>
    <row r="578" spans="3:7" x14ac:dyDescent="0.25">
      <c r="C578" s="4">
        <v>577</v>
      </c>
      <c r="E578" s="2" t="str">
        <f t="shared" si="17"/>
        <v>&amp;ids%5B%5D=</v>
      </c>
      <c r="F578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8" t="s">
        <v>5</v>
      </c>
    </row>
    <row r="579" spans="3:7" x14ac:dyDescent="0.25">
      <c r="C579" s="4">
        <v>578</v>
      </c>
      <c r="E579" s="2" t="str">
        <f t="shared" ref="E579:E642" si="19">$B$2&amp;D579</f>
        <v>&amp;ids%5B%5D=</v>
      </c>
      <c r="F579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8" t="s">
        <v>5</v>
      </c>
    </row>
    <row r="580" spans="3:7" x14ac:dyDescent="0.25">
      <c r="C580" s="4">
        <v>579</v>
      </c>
      <c r="E580" s="2" t="str">
        <f t="shared" si="19"/>
        <v>&amp;ids%5B%5D=</v>
      </c>
      <c r="F580" s="7" t="str">
        <f t="shared" si="1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8" t="s">
        <v>5</v>
      </c>
    </row>
    <row r="581" spans="3:7" x14ac:dyDescent="0.25">
      <c r="C581" s="4">
        <v>580</v>
      </c>
      <c r="E581" s="2" t="str">
        <f t="shared" si="19"/>
        <v>&amp;ids%5B%5D=</v>
      </c>
      <c r="F581" s="7" t="str">
        <f t="shared" ref="F581:F644" si="20">F580&amp;E581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8" t="s">
        <v>5</v>
      </c>
    </row>
    <row r="582" spans="3:7" x14ac:dyDescent="0.25">
      <c r="C582" s="4">
        <v>581</v>
      </c>
      <c r="E582" s="2" t="str">
        <f t="shared" si="19"/>
        <v>&amp;ids%5B%5D=</v>
      </c>
      <c r="F58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8" t="s">
        <v>5</v>
      </c>
    </row>
    <row r="583" spans="3:7" x14ac:dyDescent="0.25">
      <c r="C583" s="4">
        <v>582</v>
      </c>
      <c r="E583" s="2" t="str">
        <f t="shared" si="19"/>
        <v>&amp;ids%5B%5D=</v>
      </c>
      <c r="F58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8" t="s">
        <v>5</v>
      </c>
    </row>
    <row r="584" spans="3:7" x14ac:dyDescent="0.25">
      <c r="C584" s="4">
        <v>583</v>
      </c>
      <c r="E584" s="2" t="str">
        <f t="shared" si="19"/>
        <v>&amp;ids%5B%5D=</v>
      </c>
      <c r="F58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8" t="s">
        <v>5</v>
      </c>
    </row>
    <row r="585" spans="3:7" x14ac:dyDescent="0.25">
      <c r="C585" s="4">
        <v>584</v>
      </c>
      <c r="E585" s="2" t="str">
        <f t="shared" si="19"/>
        <v>&amp;ids%5B%5D=</v>
      </c>
      <c r="F58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8" t="s">
        <v>5</v>
      </c>
    </row>
    <row r="586" spans="3:7" x14ac:dyDescent="0.25">
      <c r="C586" s="4">
        <v>585</v>
      </c>
      <c r="E586" s="2" t="str">
        <f t="shared" si="19"/>
        <v>&amp;ids%5B%5D=</v>
      </c>
      <c r="F58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8" t="s">
        <v>5</v>
      </c>
    </row>
    <row r="587" spans="3:7" x14ac:dyDescent="0.25">
      <c r="C587" s="4">
        <v>586</v>
      </c>
      <c r="E587" s="2" t="str">
        <f t="shared" si="19"/>
        <v>&amp;ids%5B%5D=</v>
      </c>
      <c r="F58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8" t="s">
        <v>5</v>
      </c>
    </row>
    <row r="588" spans="3:7" x14ac:dyDescent="0.25">
      <c r="C588" s="4">
        <v>587</v>
      </c>
      <c r="E588" s="2" t="str">
        <f t="shared" si="19"/>
        <v>&amp;ids%5B%5D=</v>
      </c>
      <c r="F58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8" t="s">
        <v>5</v>
      </c>
    </row>
    <row r="589" spans="3:7" x14ac:dyDescent="0.25">
      <c r="C589" s="4">
        <v>588</v>
      </c>
      <c r="E589" s="2" t="str">
        <f t="shared" si="19"/>
        <v>&amp;ids%5B%5D=</v>
      </c>
      <c r="F58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8" t="s">
        <v>5</v>
      </c>
    </row>
    <row r="590" spans="3:7" x14ac:dyDescent="0.25">
      <c r="C590" s="4">
        <v>589</v>
      </c>
      <c r="E590" s="2" t="str">
        <f t="shared" si="19"/>
        <v>&amp;ids%5B%5D=</v>
      </c>
      <c r="F59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8" t="s">
        <v>5</v>
      </c>
    </row>
    <row r="591" spans="3:7" x14ac:dyDescent="0.25">
      <c r="C591" s="4">
        <v>590</v>
      </c>
      <c r="E591" s="2" t="str">
        <f t="shared" si="19"/>
        <v>&amp;ids%5B%5D=</v>
      </c>
      <c r="F59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8" t="s">
        <v>5</v>
      </c>
    </row>
    <row r="592" spans="3:7" x14ac:dyDescent="0.25">
      <c r="C592" s="4">
        <v>591</v>
      </c>
      <c r="E592" s="2" t="str">
        <f t="shared" si="19"/>
        <v>&amp;ids%5B%5D=</v>
      </c>
      <c r="F59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8" t="s">
        <v>5</v>
      </c>
    </row>
    <row r="593" spans="3:7" x14ac:dyDescent="0.25">
      <c r="C593" s="4">
        <v>592</v>
      </c>
      <c r="E593" s="2" t="str">
        <f t="shared" si="19"/>
        <v>&amp;ids%5B%5D=</v>
      </c>
      <c r="F59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8" t="s">
        <v>5</v>
      </c>
    </row>
    <row r="594" spans="3:7" x14ac:dyDescent="0.25">
      <c r="C594" s="4">
        <v>593</v>
      </c>
      <c r="E594" s="2" t="str">
        <f t="shared" si="19"/>
        <v>&amp;ids%5B%5D=</v>
      </c>
      <c r="F59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8" t="s">
        <v>5</v>
      </c>
    </row>
    <row r="595" spans="3:7" x14ac:dyDescent="0.25">
      <c r="C595" s="4">
        <v>594</v>
      </c>
      <c r="E595" s="2" t="str">
        <f t="shared" si="19"/>
        <v>&amp;ids%5B%5D=</v>
      </c>
      <c r="F59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8" t="s">
        <v>5</v>
      </c>
    </row>
    <row r="596" spans="3:7" x14ac:dyDescent="0.25">
      <c r="C596" s="4">
        <v>595</v>
      </c>
      <c r="E596" s="2" t="str">
        <f t="shared" si="19"/>
        <v>&amp;ids%5B%5D=</v>
      </c>
      <c r="F59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8" t="s">
        <v>5</v>
      </c>
    </row>
    <row r="597" spans="3:7" x14ac:dyDescent="0.25">
      <c r="C597" s="4">
        <v>596</v>
      </c>
      <c r="E597" s="2" t="str">
        <f t="shared" si="19"/>
        <v>&amp;ids%5B%5D=</v>
      </c>
      <c r="F59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8" t="s">
        <v>5</v>
      </c>
    </row>
    <row r="598" spans="3:7" x14ac:dyDescent="0.25">
      <c r="C598" s="4">
        <v>597</v>
      </c>
      <c r="E598" s="2" t="str">
        <f t="shared" si="19"/>
        <v>&amp;ids%5B%5D=</v>
      </c>
      <c r="F59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8" t="s">
        <v>5</v>
      </c>
    </row>
    <row r="599" spans="3:7" x14ac:dyDescent="0.25">
      <c r="C599" s="4">
        <v>598</v>
      </c>
      <c r="E599" s="2" t="str">
        <f t="shared" si="19"/>
        <v>&amp;ids%5B%5D=</v>
      </c>
      <c r="F59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8" t="s">
        <v>5</v>
      </c>
    </row>
    <row r="600" spans="3:7" x14ac:dyDescent="0.25">
      <c r="C600" s="4">
        <v>599</v>
      </c>
      <c r="E600" s="2" t="str">
        <f t="shared" si="19"/>
        <v>&amp;ids%5B%5D=</v>
      </c>
      <c r="F60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8" t="s">
        <v>5</v>
      </c>
    </row>
    <row r="601" spans="3:7" x14ac:dyDescent="0.25">
      <c r="C601" s="4">
        <v>600</v>
      </c>
      <c r="E601" s="2" t="str">
        <f t="shared" si="19"/>
        <v>&amp;ids%5B%5D=</v>
      </c>
      <c r="F60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8" t="s">
        <v>5</v>
      </c>
    </row>
    <row r="602" spans="3:7" x14ac:dyDescent="0.25">
      <c r="C602" s="4">
        <v>601</v>
      </c>
      <c r="E602" s="2" t="str">
        <f t="shared" si="19"/>
        <v>&amp;ids%5B%5D=</v>
      </c>
      <c r="F60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8" t="s">
        <v>5</v>
      </c>
    </row>
    <row r="603" spans="3:7" x14ac:dyDescent="0.25">
      <c r="C603" s="4">
        <v>602</v>
      </c>
      <c r="E603" s="2" t="str">
        <f t="shared" si="19"/>
        <v>&amp;ids%5B%5D=</v>
      </c>
      <c r="F60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8" t="s">
        <v>5</v>
      </c>
    </row>
    <row r="604" spans="3:7" x14ac:dyDescent="0.25">
      <c r="C604" s="4">
        <v>603</v>
      </c>
      <c r="E604" s="2" t="str">
        <f t="shared" si="19"/>
        <v>&amp;ids%5B%5D=</v>
      </c>
      <c r="F60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8" t="s">
        <v>5</v>
      </c>
    </row>
    <row r="605" spans="3:7" x14ac:dyDescent="0.25">
      <c r="C605" s="4">
        <v>604</v>
      </c>
      <c r="E605" s="2" t="str">
        <f t="shared" si="19"/>
        <v>&amp;ids%5B%5D=</v>
      </c>
      <c r="F60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8" t="s">
        <v>5</v>
      </c>
    </row>
    <row r="606" spans="3:7" x14ac:dyDescent="0.25">
      <c r="C606" s="4">
        <v>605</v>
      </c>
      <c r="E606" s="2" t="str">
        <f t="shared" si="19"/>
        <v>&amp;ids%5B%5D=</v>
      </c>
      <c r="F60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8" t="s">
        <v>5</v>
      </c>
    </row>
    <row r="607" spans="3:7" x14ac:dyDescent="0.25">
      <c r="C607" s="4">
        <v>606</v>
      </c>
      <c r="E607" s="2" t="str">
        <f t="shared" si="19"/>
        <v>&amp;ids%5B%5D=</v>
      </c>
      <c r="F60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8" t="s">
        <v>5</v>
      </c>
    </row>
    <row r="608" spans="3:7" x14ac:dyDescent="0.25">
      <c r="C608" s="4">
        <v>607</v>
      </c>
      <c r="E608" s="2" t="str">
        <f t="shared" si="19"/>
        <v>&amp;ids%5B%5D=</v>
      </c>
      <c r="F60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8" t="s">
        <v>5</v>
      </c>
    </row>
    <row r="609" spans="3:7" x14ac:dyDescent="0.25">
      <c r="C609" s="4">
        <v>608</v>
      </c>
      <c r="E609" s="2" t="str">
        <f t="shared" si="19"/>
        <v>&amp;ids%5B%5D=</v>
      </c>
      <c r="F60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8" t="s">
        <v>5</v>
      </c>
    </row>
    <row r="610" spans="3:7" x14ac:dyDescent="0.25">
      <c r="C610" s="4">
        <v>609</v>
      </c>
      <c r="E610" s="2" t="str">
        <f t="shared" si="19"/>
        <v>&amp;ids%5B%5D=</v>
      </c>
      <c r="F61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8" t="s">
        <v>5</v>
      </c>
    </row>
    <row r="611" spans="3:7" x14ac:dyDescent="0.25">
      <c r="C611" s="4">
        <v>610</v>
      </c>
      <c r="E611" s="2" t="str">
        <f t="shared" si="19"/>
        <v>&amp;ids%5B%5D=</v>
      </c>
      <c r="F61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8" t="s">
        <v>5</v>
      </c>
    </row>
    <row r="612" spans="3:7" x14ac:dyDescent="0.25">
      <c r="C612" s="4">
        <v>611</v>
      </c>
      <c r="E612" s="2" t="str">
        <f t="shared" si="19"/>
        <v>&amp;ids%5B%5D=</v>
      </c>
      <c r="F61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8" t="s">
        <v>5</v>
      </c>
    </row>
    <row r="613" spans="3:7" x14ac:dyDescent="0.25">
      <c r="C613" s="4">
        <v>612</v>
      </c>
      <c r="E613" s="2" t="str">
        <f t="shared" si="19"/>
        <v>&amp;ids%5B%5D=</v>
      </c>
      <c r="F61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8" t="s">
        <v>5</v>
      </c>
    </row>
    <row r="614" spans="3:7" x14ac:dyDescent="0.25">
      <c r="C614" s="4">
        <v>613</v>
      </c>
      <c r="E614" s="2" t="str">
        <f t="shared" si="19"/>
        <v>&amp;ids%5B%5D=</v>
      </c>
      <c r="F61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8" t="s">
        <v>5</v>
      </c>
    </row>
    <row r="615" spans="3:7" x14ac:dyDescent="0.25">
      <c r="C615" s="4">
        <v>614</v>
      </c>
      <c r="E615" s="2" t="str">
        <f t="shared" si="19"/>
        <v>&amp;ids%5B%5D=</v>
      </c>
      <c r="F61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8" t="s">
        <v>5</v>
      </c>
    </row>
    <row r="616" spans="3:7" x14ac:dyDescent="0.25">
      <c r="C616" s="4">
        <v>615</v>
      </c>
      <c r="E616" s="2" t="str">
        <f t="shared" si="19"/>
        <v>&amp;ids%5B%5D=</v>
      </c>
      <c r="F61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8" t="s">
        <v>5</v>
      </c>
    </row>
    <row r="617" spans="3:7" x14ac:dyDescent="0.25">
      <c r="C617" s="4">
        <v>616</v>
      </c>
      <c r="E617" s="2" t="str">
        <f t="shared" si="19"/>
        <v>&amp;ids%5B%5D=</v>
      </c>
      <c r="F61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8" t="s">
        <v>5</v>
      </c>
    </row>
    <row r="618" spans="3:7" x14ac:dyDescent="0.25">
      <c r="C618" s="4">
        <v>617</v>
      </c>
      <c r="E618" s="2" t="str">
        <f t="shared" si="19"/>
        <v>&amp;ids%5B%5D=</v>
      </c>
      <c r="F61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8" t="s">
        <v>5</v>
      </c>
    </row>
    <row r="619" spans="3:7" x14ac:dyDescent="0.25">
      <c r="C619" s="4">
        <v>618</v>
      </c>
      <c r="E619" s="2" t="str">
        <f t="shared" si="19"/>
        <v>&amp;ids%5B%5D=</v>
      </c>
      <c r="F61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8" t="s">
        <v>5</v>
      </c>
    </row>
    <row r="620" spans="3:7" x14ac:dyDescent="0.25">
      <c r="C620" s="4">
        <v>619</v>
      </c>
      <c r="E620" s="2" t="str">
        <f t="shared" si="19"/>
        <v>&amp;ids%5B%5D=</v>
      </c>
      <c r="F62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8" t="s">
        <v>5</v>
      </c>
    </row>
    <row r="621" spans="3:7" x14ac:dyDescent="0.25">
      <c r="C621" s="4">
        <v>620</v>
      </c>
      <c r="E621" s="2" t="str">
        <f t="shared" si="19"/>
        <v>&amp;ids%5B%5D=</v>
      </c>
      <c r="F62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8" t="s">
        <v>5</v>
      </c>
    </row>
    <row r="622" spans="3:7" x14ac:dyDescent="0.25">
      <c r="C622" s="4">
        <v>621</v>
      </c>
      <c r="E622" s="2" t="str">
        <f t="shared" si="19"/>
        <v>&amp;ids%5B%5D=</v>
      </c>
      <c r="F62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8" t="s">
        <v>5</v>
      </c>
    </row>
    <row r="623" spans="3:7" x14ac:dyDescent="0.25">
      <c r="C623" s="4">
        <v>622</v>
      </c>
      <c r="E623" s="2" t="str">
        <f t="shared" si="19"/>
        <v>&amp;ids%5B%5D=</v>
      </c>
      <c r="F62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8" t="s">
        <v>5</v>
      </c>
    </row>
    <row r="624" spans="3:7" x14ac:dyDescent="0.25">
      <c r="C624" s="4">
        <v>623</v>
      </c>
      <c r="E624" s="2" t="str">
        <f t="shared" si="19"/>
        <v>&amp;ids%5B%5D=</v>
      </c>
      <c r="F62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8" t="s">
        <v>5</v>
      </c>
    </row>
    <row r="625" spans="3:7" x14ac:dyDescent="0.25">
      <c r="C625" s="4">
        <v>624</v>
      </c>
      <c r="E625" s="2" t="str">
        <f t="shared" si="19"/>
        <v>&amp;ids%5B%5D=</v>
      </c>
      <c r="F62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8" t="s">
        <v>5</v>
      </c>
    </row>
    <row r="626" spans="3:7" x14ac:dyDescent="0.25">
      <c r="C626" s="4">
        <v>625</v>
      </c>
      <c r="E626" s="2" t="str">
        <f t="shared" si="19"/>
        <v>&amp;ids%5B%5D=</v>
      </c>
      <c r="F62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8" t="s">
        <v>5</v>
      </c>
    </row>
    <row r="627" spans="3:7" x14ac:dyDescent="0.25">
      <c r="C627" s="4">
        <v>626</v>
      </c>
      <c r="E627" s="2" t="str">
        <f t="shared" si="19"/>
        <v>&amp;ids%5B%5D=</v>
      </c>
      <c r="F62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8" t="s">
        <v>5</v>
      </c>
    </row>
    <row r="628" spans="3:7" x14ac:dyDescent="0.25">
      <c r="C628" s="4">
        <v>627</v>
      </c>
      <c r="E628" s="2" t="str">
        <f t="shared" si="19"/>
        <v>&amp;ids%5B%5D=</v>
      </c>
      <c r="F62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8" t="s">
        <v>5</v>
      </c>
    </row>
    <row r="629" spans="3:7" x14ac:dyDescent="0.25">
      <c r="C629" s="4">
        <v>628</v>
      </c>
      <c r="E629" s="2" t="str">
        <f t="shared" si="19"/>
        <v>&amp;ids%5B%5D=</v>
      </c>
      <c r="F62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8" t="s">
        <v>5</v>
      </c>
    </row>
    <row r="630" spans="3:7" x14ac:dyDescent="0.25">
      <c r="C630" s="4">
        <v>629</v>
      </c>
      <c r="E630" s="2" t="str">
        <f t="shared" si="19"/>
        <v>&amp;ids%5B%5D=</v>
      </c>
      <c r="F63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8" t="s">
        <v>5</v>
      </c>
    </row>
    <row r="631" spans="3:7" x14ac:dyDescent="0.25">
      <c r="C631" s="4">
        <v>630</v>
      </c>
      <c r="E631" s="2" t="str">
        <f t="shared" si="19"/>
        <v>&amp;ids%5B%5D=</v>
      </c>
      <c r="F63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8" t="s">
        <v>5</v>
      </c>
    </row>
    <row r="632" spans="3:7" x14ac:dyDescent="0.25">
      <c r="C632" s="4">
        <v>631</v>
      </c>
      <c r="E632" s="2" t="str">
        <f t="shared" si="19"/>
        <v>&amp;ids%5B%5D=</v>
      </c>
      <c r="F63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8" t="s">
        <v>5</v>
      </c>
    </row>
    <row r="633" spans="3:7" x14ac:dyDescent="0.25">
      <c r="C633" s="4">
        <v>632</v>
      </c>
      <c r="E633" s="2" t="str">
        <f t="shared" si="19"/>
        <v>&amp;ids%5B%5D=</v>
      </c>
      <c r="F63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8" t="s">
        <v>5</v>
      </c>
    </row>
    <row r="634" spans="3:7" x14ac:dyDescent="0.25">
      <c r="C634" s="4">
        <v>633</v>
      </c>
      <c r="E634" s="2" t="str">
        <f t="shared" si="19"/>
        <v>&amp;ids%5B%5D=</v>
      </c>
      <c r="F63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8" t="s">
        <v>5</v>
      </c>
    </row>
    <row r="635" spans="3:7" x14ac:dyDescent="0.25">
      <c r="C635" s="4">
        <v>634</v>
      </c>
      <c r="E635" s="2" t="str">
        <f t="shared" si="19"/>
        <v>&amp;ids%5B%5D=</v>
      </c>
      <c r="F635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8" t="s">
        <v>5</v>
      </c>
    </row>
    <row r="636" spans="3:7" x14ac:dyDescent="0.25">
      <c r="C636" s="4">
        <v>635</v>
      </c>
      <c r="E636" s="2" t="str">
        <f t="shared" si="19"/>
        <v>&amp;ids%5B%5D=</v>
      </c>
      <c r="F636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8" t="s">
        <v>5</v>
      </c>
    </row>
    <row r="637" spans="3:7" x14ac:dyDescent="0.25">
      <c r="C637" s="4">
        <v>636</v>
      </c>
      <c r="E637" s="2" t="str">
        <f t="shared" si="19"/>
        <v>&amp;ids%5B%5D=</v>
      </c>
      <c r="F637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8" t="s">
        <v>5</v>
      </c>
    </row>
    <row r="638" spans="3:7" x14ac:dyDescent="0.25">
      <c r="C638" s="4">
        <v>637</v>
      </c>
      <c r="E638" s="2" t="str">
        <f t="shared" si="19"/>
        <v>&amp;ids%5B%5D=</v>
      </c>
      <c r="F638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8" t="s">
        <v>5</v>
      </c>
    </row>
    <row r="639" spans="3:7" x14ac:dyDescent="0.25">
      <c r="C639" s="4">
        <v>638</v>
      </c>
      <c r="E639" s="2" t="str">
        <f t="shared" si="19"/>
        <v>&amp;ids%5B%5D=</v>
      </c>
      <c r="F639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8" t="s">
        <v>5</v>
      </c>
    </row>
    <row r="640" spans="3:7" x14ac:dyDescent="0.25">
      <c r="C640" s="4">
        <v>639</v>
      </c>
      <c r="E640" s="2" t="str">
        <f t="shared" si="19"/>
        <v>&amp;ids%5B%5D=</v>
      </c>
      <c r="F640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8" t="s">
        <v>5</v>
      </c>
    </row>
    <row r="641" spans="3:7" x14ac:dyDescent="0.25">
      <c r="C641" s="4">
        <v>640</v>
      </c>
      <c r="E641" s="2" t="str">
        <f t="shared" si="19"/>
        <v>&amp;ids%5B%5D=</v>
      </c>
      <c r="F641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8" t="s">
        <v>5</v>
      </c>
    </row>
    <row r="642" spans="3:7" x14ac:dyDescent="0.25">
      <c r="C642" s="4">
        <v>641</v>
      </c>
      <c r="E642" s="2" t="str">
        <f t="shared" si="19"/>
        <v>&amp;ids%5B%5D=</v>
      </c>
      <c r="F642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8" t="s">
        <v>5</v>
      </c>
    </row>
    <row r="643" spans="3:7" x14ac:dyDescent="0.25">
      <c r="C643" s="4">
        <v>642</v>
      </c>
      <c r="E643" s="2" t="str">
        <f t="shared" ref="E643:E706" si="21">$B$2&amp;D643</f>
        <v>&amp;ids%5B%5D=</v>
      </c>
      <c r="F643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8" t="s">
        <v>5</v>
      </c>
    </row>
    <row r="644" spans="3:7" x14ac:dyDescent="0.25">
      <c r="C644" s="4">
        <v>643</v>
      </c>
      <c r="E644" s="2" t="str">
        <f t="shared" si="21"/>
        <v>&amp;ids%5B%5D=</v>
      </c>
      <c r="F644" s="7" t="str">
        <f t="shared" si="2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8" t="s">
        <v>5</v>
      </c>
    </row>
    <row r="645" spans="3:7" x14ac:dyDescent="0.25">
      <c r="C645" s="4">
        <v>644</v>
      </c>
      <c r="E645" s="2" t="str">
        <f t="shared" si="21"/>
        <v>&amp;ids%5B%5D=</v>
      </c>
      <c r="F645" s="7" t="str">
        <f t="shared" ref="F645:F708" si="22">F644&amp;E645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8" t="s">
        <v>5</v>
      </c>
    </row>
    <row r="646" spans="3:7" x14ac:dyDescent="0.25">
      <c r="C646" s="4">
        <v>645</v>
      </c>
      <c r="E646" s="2" t="str">
        <f t="shared" si="21"/>
        <v>&amp;ids%5B%5D=</v>
      </c>
      <c r="F64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8" t="s">
        <v>5</v>
      </c>
    </row>
    <row r="647" spans="3:7" x14ac:dyDescent="0.25">
      <c r="C647" s="4">
        <v>646</v>
      </c>
      <c r="E647" s="2" t="str">
        <f t="shared" si="21"/>
        <v>&amp;ids%5B%5D=</v>
      </c>
      <c r="F64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8" t="s">
        <v>5</v>
      </c>
    </row>
    <row r="648" spans="3:7" x14ac:dyDescent="0.25">
      <c r="C648" s="4">
        <v>647</v>
      </c>
      <c r="E648" s="2" t="str">
        <f t="shared" si="21"/>
        <v>&amp;ids%5B%5D=</v>
      </c>
      <c r="F64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8" t="s">
        <v>5</v>
      </c>
    </row>
    <row r="649" spans="3:7" x14ac:dyDescent="0.25">
      <c r="C649" s="4">
        <v>648</v>
      </c>
      <c r="E649" s="2" t="str">
        <f t="shared" si="21"/>
        <v>&amp;ids%5B%5D=</v>
      </c>
      <c r="F64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8" t="s">
        <v>5</v>
      </c>
    </row>
    <row r="650" spans="3:7" x14ac:dyDescent="0.25">
      <c r="C650" s="4">
        <v>649</v>
      </c>
      <c r="E650" s="2" t="str">
        <f t="shared" si="21"/>
        <v>&amp;ids%5B%5D=</v>
      </c>
      <c r="F65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8" t="s">
        <v>5</v>
      </c>
    </row>
    <row r="651" spans="3:7" x14ac:dyDescent="0.25">
      <c r="C651" s="4">
        <v>650</v>
      </c>
      <c r="E651" s="2" t="str">
        <f t="shared" si="21"/>
        <v>&amp;ids%5B%5D=</v>
      </c>
      <c r="F65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8" t="s">
        <v>5</v>
      </c>
    </row>
    <row r="652" spans="3:7" x14ac:dyDescent="0.25">
      <c r="C652" s="4">
        <v>651</v>
      </c>
      <c r="E652" s="2" t="str">
        <f t="shared" si="21"/>
        <v>&amp;ids%5B%5D=</v>
      </c>
      <c r="F65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8" t="s">
        <v>5</v>
      </c>
    </row>
    <row r="653" spans="3:7" x14ac:dyDescent="0.25">
      <c r="C653" s="4">
        <v>652</v>
      </c>
      <c r="E653" s="2" t="str">
        <f t="shared" si="21"/>
        <v>&amp;ids%5B%5D=</v>
      </c>
      <c r="F65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8" t="s">
        <v>5</v>
      </c>
    </row>
    <row r="654" spans="3:7" x14ac:dyDescent="0.25">
      <c r="C654" s="4">
        <v>653</v>
      </c>
      <c r="E654" s="2" t="str">
        <f t="shared" si="21"/>
        <v>&amp;ids%5B%5D=</v>
      </c>
      <c r="F65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8" t="s">
        <v>5</v>
      </c>
    </row>
    <row r="655" spans="3:7" x14ac:dyDescent="0.25">
      <c r="C655" s="4">
        <v>654</v>
      </c>
      <c r="E655" s="2" t="str">
        <f t="shared" si="21"/>
        <v>&amp;ids%5B%5D=</v>
      </c>
      <c r="F65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8" t="s">
        <v>5</v>
      </c>
    </row>
    <row r="656" spans="3:7" x14ac:dyDescent="0.25">
      <c r="C656" s="4">
        <v>655</v>
      </c>
      <c r="E656" s="2" t="str">
        <f t="shared" si="21"/>
        <v>&amp;ids%5B%5D=</v>
      </c>
      <c r="F65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8" t="s">
        <v>5</v>
      </c>
    </row>
    <row r="657" spans="3:7" x14ac:dyDescent="0.25">
      <c r="C657" s="4">
        <v>656</v>
      </c>
      <c r="E657" s="2" t="str">
        <f t="shared" si="21"/>
        <v>&amp;ids%5B%5D=</v>
      </c>
      <c r="F65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8" t="s">
        <v>5</v>
      </c>
    </row>
    <row r="658" spans="3:7" x14ac:dyDescent="0.25">
      <c r="C658" s="4">
        <v>657</v>
      </c>
      <c r="E658" s="2" t="str">
        <f t="shared" si="21"/>
        <v>&amp;ids%5B%5D=</v>
      </c>
      <c r="F65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8" t="s">
        <v>5</v>
      </c>
    </row>
    <row r="659" spans="3:7" x14ac:dyDescent="0.25">
      <c r="C659" s="4">
        <v>658</v>
      </c>
      <c r="E659" s="2" t="str">
        <f t="shared" si="21"/>
        <v>&amp;ids%5B%5D=</v>
      </c>
      <c r="F65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8" t="s">
        <v>5</v>
      </c>
    </row>
    <row r="660" spans="3:7" x14ac:dyDescent="0.25">
      <c r="C660" s="4">
        <v>659</v>
      </c>
      <c r="E660" s="2" t="str">
        <f t="shared" si="21"/>
        <v>&amp;ids%5B%5D=</v>
      </c>
      <c r="F66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8" t="s">
        <v>5</v>
      </c>
    </row>
    <row r="661" spans="3:7" x14ac:dyDescent="0.25">
      <c r="C661" s="4">
        <v>660</v>
      </c>
      <c r="E661" s="2" t="str">
        <f t="shared" si="21"/>
        <v>&amp;ids%5B%5D=</v>
      </c>
      <c r="F66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8" t="s">
        <v>5</v>
      </c>
    </row>
    <row r="662" spans="3:7" x14ac:dyDescent="0.25">
      <c r="C662" s="4">
        <v>661</v>
      </c>
      <c r="E662" s="2" t="str">
        <f t="shared" si="21"/>
        <v>&amp;ids%5B%5D=</v>
      </c>
      <c r="F66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8" t="s">
        <v>5</v>
      </c>
    </row>
    <row r="663" spans="3:7" x14ac:dyDescent="0.25">
      <c r="C663" s="4">
        <v>662</v>
      </c>
      <c r="E663" s="2" t="str">
        <f t="shared" si="21"/>
        <v>&amp;ids%5B%5D=</v>
      </c>
      <c r="F66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8" t="s">
        <v>5</v>
      </c>
    </row>
    <row r="664" spans="3:7" x14ac:dyDescent="0.25">
      <c r="C664" s="4">
        <v>663</v>
      </c>
      <c r="E664" s="2" t="str">
        <f t="shared" si="21"/>
        <v>&amp;ids%5B%5D=</v>
      </c>
      <c r="F66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8" t="s">
        <v>5</v>
      </c>
    </row>
    <row r="665" spans="3:7" x14ac:dyDescent="0.25">
      <c r="C665" s="4">
        <v>664</v>
      </c>
      <c r="E665" s="2" t="str">
        <f t="shared" si="21"/>
        <v>&amp;ids%5B%5D=</v>
      </c>
      <c r="F66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8" t="s">
        <v>5</v>
      </c>
    </row>
    <row r="666" spans="3:7" x14ac:dyDescent="0.25">
      <c r="C666" s="4">
        <v>665</v>
      </c>
      <c r="E666" s="2" t="str">
        <f t="shared" si="21"/>
        <v>&amp;ids%5B%5D=</v>
      </c>
      <c r="F66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8" t="s">
        <v>5</v>
      </c>
    </row>
    <row r="667" spans="3:7" x14ac:dyDescent="0.25">
      <c r="C667" s="4">
        <v>666</v>
      </c>
      <c r="E667" s="2" t="str">
        <f t="shared" si="21"/>
        <v>&amp;ids%5B%5D=</v>
      </c>
      <c r="F66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8" t="s">
        <v>5</v>
      </c>
    </row>
    <row r="668" spans="3:7" x14ac:dyDescent="0.25">
      <c r="C668" s="4">
        <v>667</v>
      </c>
      <c r="E668" s="2" t="str">
        <f t="shared" si="21"/>
        <v>&amp;ids%5B%5D=</v>
      </c>
      <c r="F66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8" t="s">
        <v>5</v>
      </c>
    </row>
    <row r="669" spans="3:7" x14ac:dyDescent="0.25">
      <c r="C669" s="4">
        <v>668</v>
      </c>
      <c r="E669" s="2" t="str">
        <f t="shared" si="21"/>
        <v>&amp;ids%5B%5D=</v>
      </c>
      <c r="F66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8" t="s">
        <v>5</v>
      </c>
    </row>
    <row r="670" spans="3:7" x14ac:dyDescent="0.25">
      <c r="C670" s="4">
        <v>669</v>
      </c>
      <c r="E670" s="2" t="str">
        <f t="shared" si="21"/>
        <v>&amp;ids%5B%5D=</v>
      </c>
      <c r="F67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8" t="s">
        <v>5</v>
      </c>
    </row>
    <row r="671" spans="3:7" x14ac:dyDescent="0.25">
      <c r="C671" s="4">
        <v>670</v>
      </c>
      <c r="E671" s="2" t="str">
        <f t="shared" si="21"/>
        <v>&amp;ids%5B%5D=</v>
      </c>
      <c r="F67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8" t="s">
        <v>5</v>
      </c>
    </row>
    <row r="672" spans="3:7" x14ac:dyDescent="0.25">
      <c r="C672" s="4">
        <v>671</v>
      </c>
      <c r="E672" s="2" t="str">
        <f t="shared" si="21"/>
        <v>&amp;ids%5B%5D=</v>
      </c>
      <c r="F67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8" t="s">
        <v>5</v>
      </c>
    </row>
    <row r="673" spans="3:7" x14ac:dyDescent="0.25">
      <c r="C673" s="4">
        <v>672</v>
      </c>
      <c r="E673" s="2" t="str">
        <f t="shared" si="21"/>
        <v>&amp;ids%5B%5D=</v>
      </c>
      <c r="F67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8" t="s">
        <v>5</v>
      </c>
    </row>
    <row r="674" spans="3:7" x14ac:dyDescent="0.25">
      <c r="C674" s="4">
        <v>673</v>
      </c>
      <c r="E674" s="2" t="str">
        <f t="shared" si="21"/>
        <v>&amp;ids%5B%5D=</v>
      </c>
      <c r="F67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8" t="s">
        <v>5</v>
      </c>
    </row>
    <row r="675" spans="3:7" x14ac:dyDescent="0.25">
      <c r="C675" s="4">
        <v>674</v>
      </c>
      <c r="E675" s="2" t="str">
        <f t="shared" si="21"/>
        <v>&amp;ids%5B%5D=</v>
      </c>
      <c r="F67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8" t="s">
        <v>5</v>
      </c>
    </row>
    <row r="676" spans="3:7" x14ac:dyDescent="0.25">
      <c r="C676" s="4">
        <v>675</v>
      </c>
      <c r="E676" s="2" t="str">
        <f t="shared" si="21"/>
        <v>&amp;ids%5B%5D=</v>
      </c>
      <c r="F67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8" t="s">
        <v>5</v>
      </c>
    </row>
    <row r="677" spans="3:7" x14ac:dyDescent="0.25">
      <c r="C677" s="4">
        <v>676</v>
      </c>
      <c r="E677" s="2" t="str">
        <f t="shared" si="21"/>
        <v>&amp;ids%5B%5D=</v>
      </c>
      <c r="F67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8" t="s">
        <v>5</v>
      </c>
    </row>
    <row r="678" spans="3:7" x14ac:dyDescent="0.25">
      <c r="C678" s="4">
        <v>677</v>
      </c>
      <c r="E678" s="2" t="str">
        <f t="shared" si="21"/>
        <v>&amp;ids%5B%5D=</v>
      </c>
      <c r="F67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8" t="s">
        <v>5</v>
      </c>
    </row>
    <row r="679" spans="3:7" x14ac:dyDescent="0.25">
      <c r="C679" s="4">
        <v>678</v>
      </c>
      <c r="E679" s="2" t="str">
        <f t="shared" si="21"/>
        <v>&amp;ids%5B%5D=</v>
      </c>
      <c r="F67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8" t="s">
        <v>5</v>
      </c>
    </row>
    <row r="680" spans="3:7" x14ac:dyDescent="0.25">
      <c r="C680" s="4">
        <v>679</v>
      </c>
      <c r="E680" s="2" t="str">
        <f t="shared" si="21"/>
        <v>&amp;ids%5B%5D=</v>
      </c>
      <c r="F68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8" t="s">
        <v>5</v>
      </c>
    </row>
    <row r="681" spans="3:7" x14ac:dyDescent="0.25">
      <c r="C681" s="4">
        <v>680</v>
      </c>
      <c r="E681" s="2" t="str">
        <f t="shared" si="21"/>
        <v>&amp;ids%5B%5D=</v>
      </c>
      <c r="F68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8" t="s">
        <v>5</v>
      </c>
    </row>
    <row r="682" spans="3:7" x14ac:dyDescent="0.25">
      <c r="C682" s="4">
        <v>681</v>
      </c>
      <c r="E682" s="2" t="str">
        <f t="shared" si="21"/>
        <v>&amp;ids%5B%5D=</v>
      </c>
      <c r="F68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8" t="s">
        <v>5</v>
      </c>
    </row>
    <row r="683" spans="3:7" x14ac:dyDescent="0.25">
      <c r="C683" s="4">
        <v>682</v>
      </c>
      <c r="E683" s="2" t="str">
        <f t="shared" si="21"/>
        <v>&amp;ids%5B%5D=</v>
      </c>
      <c r="F68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8" t="s">
        <v>5</v>
      </c>
    </row>
    <row r="684" spans="3:7" x14ac:dyDescent="0.25">
      <c r="C684" s="4">
        <v>683</v>
      </c>
      <c r="E684" s="2" t="str">
        <f t="shared" si="21"/>
        <v>&amp;ids%5B%5D=</v>
      </c>
      <c r="F68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8" t="s">
        <v>5</v>
      </c>
    </row>
    <row r="685" spans="3:7" x14ac:dyDescent="0.25">
      <c r="C685" s="4">
        <v>684</v>
      </c>
      <c r="E685" s="2" t="str">
        <f t="shared" si="21"/>
        <v>&amp;ids%5B%5D=</v>
      </c>
      <c r="F68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8" t="s">
        <v>5</v>
      </c>
    </row>
    <row r="686" spans="3:7" x14ac:dyDescent="0.25">
      <c r="C686" s="4">
        <v>685</v>
      </c>
      <c r="E686" s="2" t="str">
        <f t="shared" si="21"/>
        <v>&amp;ids%5B%5D=</v>
      </c>
      <c r="F68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8" t="s">
        <v>5</v>
      </c>
    </row>
    <row r="687" spans="3:7" x14ac:dyDescent="0.25">
      <c r="C687" s="4">
        <v>686</v>
      </c>
      <c r="E687" s="2" t="str">
        <f t="shared" si="21"/>
        <v>&amp;ids%5B%5D=</v>
      </c>
      <c r="F68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8" t="s">
        <v>5</v>
      </c>
    </row>
    <row r="688" spans="3:7" x14ac:dyDescent="0.25">
      <c r="C688" s="4">
        <v>687</v>
      </c>
      <c r="E688" s="2" t="str">
        <f t="shared" si="21"/>
        <v>&amp;ids%5B%5D=</v>
      </c>
      <c r="F68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8" t="s">
        <v>5</v>
      </c>
    </row>
    <row r="689" spans="3:7" x14ac:dyDescent="0.25">
      <c r="C689" s="4">
        <v>688</v>
      </c>
      <c r="E689" s="2" t="str">
        <f t="shared" si="21"/>
        <v>&amp;ids%5B%5D=</v>
      </c>
      <c r="F68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8" t="s">
        <v>5</v>
      </c>
    </row>
    <row r="690" spans="3:7" x14ac:dyDescent="0.25">
      <c r="C690" s="4">
        <v>689</v>
      </c>
      <c r="E690" s="2" t="str">
        <f t="shared" si="21"/>
        <v>&amp;ids%5B%5D=</v>
      </c>
      <c r="F69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8" t="s">
        <v>5</v>
      </c>
    </row>
    <row r="691" spans="3:7" x14ac:dyDescent="0.25">
      <c r="C691" s="4">
        <v>690</v>
      </c>
      <c r="E691" s="2" t="str">
        <f t="shared" si="21"/>
        <v>&amp;ids%5B%5D=</v>
      </c>
      <c r="F69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8" t="s">
        <v>5</v>
      </c>
    </row>
    <row r="692" spans="3:7" x14ac:dyDescent="0.25">
      <c r="C692" s="4">
        <v>691</v>
      </c>
      <c r="E692" s="2" t="str">
        <f t="shared" si="21"/>
        <v>&amp;ids%5B%5D=</v>
      </c>
      <c r="F69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8" t="s">
        <v>5</v>
      </c>
    </row>
    <row r="693" spans="3:7" x14ac:dyDescent="0.25">
      <c r="C693" s="4">
        <v>692</v>
      </c>
      <c r="E693" s="2" t="str">
        <f t="shared" si="21"/>
        <v>&amp;ids%5B%5D=</v>
      </c>
      <c r="F69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8" t="s">
        <v>5</v>
      </c>
    </row>
    <row r="694" spans="3:7" x14ac:dyDescent="0.25">
      <c r="C694" s="4">
        <v>693</v>
      </c>
      <c r="E694" s="2" t="str">
        <f t="shared" si="21"/>
        <v>&amp;ids%5B%5D=</v>
      </c>
      <c r="F69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8" t="s">
        <v>5</v>
      </c>
    </row>
    <row r="695" spans="3:7" x14ac:dyDescent="0.25">
      <c r="C695" s="4">
        <v>694</v>
      </c>
      <c r="E695" s="2" t="str">
        <f t="shared" si="21"/>
        <v>&amp;ids%5B%5D=</v>
      </c>
      <c r="F69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8" t="s">
        <v>5</v>
      </c>
    </row>
    <row r="696" spans="3:7" x14ac:dyDescent="0.25">
      <c r="C696" s="4">
        <v>695</v>
      </c>
      <c r="E696" s="2" t="str">
        <f t="shared" si="21"/>
        <v>&amp;ids%5B%5D=</v>
      </c>
      <c r="F69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8" t="s">
        <v>5</v>
      </c>
    </row>
    <row r="697" spans="3:7" x14ac:dyDescent="0.25">
      <c r="C697" s="4">
        <v>696</v>
      </c>
      <c r="E697" s="2" t="str">
        <f t="shared" si="21"/>
        <v>&amp;ids%5B%5D=</v>
      </c>
      <c r="F69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8" t="s">
        <v>5</v>
      </c>
    </row>
    <row r="698" spans="3:7" x14ac:dyDescent="0.25">
      <c r="C698" s="4">
        <v>697</v>
      </c>
      <c r="E698" s="2" t="str">
        <f t="shared" si="21"/>
        <v>&amp;ids%5B%5D=</v>
      </c>
      <c r="F69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8" t="s">
        <v>5</v>
      </c>
    </row>
    <row r="699" spans="3:7" x14ac:dyDescent="0.25">
      <c r="C699" s="4">
        <v>698</v>
      </c>
      <c r="E699" s="2" t="str">
        <f t="shared" si="21"/>
        <v>&amp;ids%5B%5D=</v>
      </c>
      <c r="F699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8" t="s">
        <v>5</v>
      </c>
    </row>
    <row r="700" spans="3:7" x14ac:dyDescent="0.25">
      <c r="C700" s="4">
        <v>699</v>
      </c>
      <c r="E700" s="2" t="str">
        <f t="shared" si="21"/>
        <v>&amp;ids%5B%5D=</v>
      </c>
      <c r="F700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8" t="s">
        <v>5</v>
      </c>
    </row>
    <row r="701" spans="3:7" x14ac:dyDescent="0.25">
      <c r="C701" s="4">
        <v>700</v>
      </c>
      <c r="E701" s="2" t="str">
        <f t="shared" si="21"/>
        <v>&amp;ids%5B%5D=</v>
      </c>
      <c r="F701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8" t="s">
        <v>5</v>
      </c>
    </row>
    <row r="702" spans="3:7" x14ac:dyDescent="0.25">
      <c r="C702" s="4">
        <v>701</v>
      </c>
      <c r="E702" s="2" t="str">
        <f t="shared" si="21"/>
        <v>&amp;ids%5B%5D=</v>
      </c>
      <c r="F702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8" t="s">
        <v>5</v>
      </c>
    </row>
    <row r="703" spans="3:7" x14ac:dyDescent="0.25">
      <c r="C703" s="4">
        <v>702</v>
      </c>
      <c r="E703" s="2" t="str">
        <f t="shared" si="21"/>
        <v>&amp;ids%5B%5D=</v>
      </c>
      <c r="F703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8" t="s">
        <v>5</v>
      </c>
    </row>
    <row r="704" spans="3:7" x14ac:dyDescent="0.25">
      <c r="C704" s="4">
        <v>703</v>
      </c>
      <c r="E704" s="2" t="str">
        <f t="shared" si="21"/>
        <v>&amp;ids%5B%5D=</v>
      </c>
      <c r="F704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8" t="s">
        <v>5</v>
      </c>
    </row>
    <row r="705" spans="3:7" x14ac:dyDescent="0.25">
      <c r="C705" s="4">
        <v>704</v>
      </c>
      <c r="E705" s="2" t="str">
        <f t="shared" si="21"/>
        <v>&amp;ids%5B%5D=</v>
      </c>
      <c r="F705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8" t="s">
        <v>5</v>
      </c>
    </row>
    <row r="706" spans="3:7" x14ac:dyDescent="0.25">
      <c r="C706" s="4">
        <v>705</v>
      </c>
      <c r="E706" s="2" t="str">
        <f t="shared" si="21"/>
        <v>&amp;ids%5B%5D=</v>
      </c>
      <c r="F706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8" t="s">
        <v>5</v>
      </c>
    </row>
    <row r="707" spans="3:7" x14ac:dyDescent="0.25">
      <c r="C707" s="4">
        <v>706</v>
      </c>
      <c r="E707" s="2" t="str">
        <f t="shared" ref="E707:E770" si="23">$B$2&amp;D707</f>
        <v>&amp;ids%5B%5D=</v>
      </c>
      <c r="F707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8" t="s">
        <v>5</v>
      </c>
    </row>
    <row r="708" spans="3:7" x14ac:dyDescent="0.25">
      <c r="C708" s="4">
        <v>707</v>
      </c>
      <c r="E708" s="2" t="str">
        <f t="shared" si="23"/>
        <v>&amp;ids%5B%5D=</v>
      </c>
      <c r="F708" s="7" t="str">
        <f t="shared" si="2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8" t="s">
        <v>5</v>
      </c>
    </row>
    <row r="709" spans="3:7" x14ac:dyDescent="0.25">
      <c r="C709" s="4">
        <v>708</v>
      </c>
      <c r="E709" s="2" t="str">
        <f t="shared" si="23"/>
        <v>&amp;ids%5B%5D=</v>
      </c>
      <c r="F709" s="7" t="str">
        <f t="shared" ref="F709:F772" si="24">F708&amp;E709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8" t="s">
        <v>5</v>
      </c>
    </row>
    <row r="710" spans="3:7" x14ac:dyDescent="0.25">
      <c r="C710" s="4">
        <v>709</v>
      </c>
      <c r="E710" s="2" t="str">
        <f t="shared" si="23"/>
        <v>&amp;ids%5B%5D=</v>
      </c>
      <c r="F71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8" t="s">
        <v>5</v>
      </c>
    </row>
    <row r="711" spans="3:7" x14ac:dyDescent="0.25">
      <c r="C711" s="4">
        <v>710</v>
      </c>
      <c r="E711" s="2" t="str">
        <f t="shared" si="23"/>
        <v>&amp;ids%5B%5D=</v>
      </c>
      <c r="F71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8" t="s">
        <v>5</v>
      </c>
    </row>
    <row r="712" spans="3:7" x14ac:dyDescent="0.25">
      <c r="C712" s="4">
        <v>711</v>
      </c>
      <c r="E712" s="2" t="str">
        <f t="shared" si="23"/>
        <v>&amp;ids%5B%5D=</v>
      </c>
      <c r="F71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8" t="s">
        <v>5</v>
      </c>
    </row>
    <row r="713" spans="3:7" x14ac:dyDescent="0.25">
      <c r="C713" s="4">
        <v>712</v>
      </c>
      <c r="E713" s="2" t="str">
        <f t="shared" si="23"/>
        <v>&amp;ids%5B%5D=</v>
      </c>
      <c r="F71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8" t="s">
        <v>5</v>
      </c>
    </row>
    <row r="714" spans="3:7" x14ac:dyDescent="0.25">
      <c r="C714" s="4">
        <v>713</v>
      </c>
      <c r="E714" s="2" t="str">
        <f t="shared" si="23"/>
        <v>&amp;ids%5B%5D=</v>
      </c>
      <c r="F71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8" t="s">
        <v>5</v>
      </c>
    </row>
    <row r="715" spans="3:7" x14ac:dyDescent="0.25">
      <c r="C715" s="4">
        <v>714</v>
      </c>
      <c r="E715" s="2" t="str">
        <f t="shared" si="23"/>
        <v>&amp;ids%5B%5D=</v>
      </c>
      <c r="F71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8" t="s">
        <v>5</v>
      </c>
    </row>
    <row r="716" spans="3:7" x14ac:dyDescent="0.25">
      <c r="C716" s="4">
        <v>715</v>
      </c>
      <c r="E716" s="2" t="str">
        <f t="shared" si="23"/>
        <v>&amp;ids%5B%5D=</v>
      </c>
      <c r="F71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8" t="s">
        <v>5</v>
      </c>
    </row>
    <row r="717" spans="3:7" x14ac:dyDescent="0.25">
      <c r="C717" s="4">
        <v>716</v>
      </c>
      <c r="E717" s="2" t="str">
        <f t="shared" si="23"/>
        <v>&amp;ids%5B%5D=</v>
      </c>
      <c r="F71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8" t="s">
        <v>5</v>
      </c>
    </row>
    <row r="718" spans="3:7" x14ac:dyDescent="0.25">
      <c r="C718" s="4">
        <v>717</v>
      </c>
      <c r="E718" s="2" t="str">
        <f t="shared" si="23"/>
        <v>&amp;ids%5B%5D=</v>
      </c>
      <c r="F71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8" t="s">
        <v>5</v>
      </c>
    </row>
    <row r="719" spans="3:7" x14ac:dyDescent="0.25">
      <c r="C719" s="4">
        <v>718</v>
      </c>
      <c r="E719" s="2" t="str">
        <f t="shared" si="23"/>
        <v>&amp;ids%5B%5D=</v>
      </c>
      <c r="F71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8" t="s">
        <v>5</v>
      </c>
    </row>
    <row r="720" spans="3:7" x14ac:dyDescent="0.25">
      <c r="C720" s="4">
        <v>719</v>
      </c>
      <c r="E720" s="2" t="str">
        <f t="shared" si="23"/>
        <v>&amp;ids%5B%5D=</v>
      </c>
      <c r="F72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8" t="s">
        <v>5</v>
      </c>
    </row>
    <row r="721" spans="3:7" x14ac:dyDescent="0.25">
      <c r="C721" s="4">
        <v>720</v>
      </c>
      <c r="E721" s="2" t="str">
        <f t="shared" si="23"/>
        <v>&amp;ids%5B%5D=</v>
      </c>
      <c r="F72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8" t="s">
        <v>5</v>
      </c>
    </row>
    <row r="722" spans="3:7" x14ac:dyDescent="0.25">
      <c r="C722" s="4">
        <v>721</v>
      </c>
      <c r="E722" s="2" t="str">
        <f t="shared" si="23"/>
        <v>&amp;ids%5B%5D=</v>
      </c>
      <c r="F72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8" t="s">
        <v>5</v>
      </c>
    </row>
    <row r="723" spans="3:7" x14ac:dyDescent="0.25">
      <c r="C723" s="4">
        <v>722</v>
      </c>
      <c r="E723" s="2" t="str">
        <f t="shared" si="23"/>
        <v>&amp;ids%5B%5D=</v>
      </c>
      <c r="F72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8" t="s">
        <v>5</v>
      </c>
    </row>
    <row r="724" spans="3:7" x14ac:dyDescent="0.25">
      <c r="C724" s="4">
        <v>723</v>
      </c>
      <c r="E724" s="2" t="str">
        <f t="shared" si="23"/>
        <v>&amp;ids%5B%5D=</v>
      </c>
      <c r="F72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8" t="s">
        <v>5</v>
      </c>
    </row>
    <row r="725" spans="3:7" x14ac:dyDescent="0.25">
      <c r="C725" s="4">
        <v>724</v>
      </c>
      <c r="E725" s="2" t="str">
        <f t="shared" si="23"/>
        <v>&amp;ids%5B%5D=</v>
      </c>
      <c r="F72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8" t="s">
        <v>5</v>
      </c>
    </row>
    <row r="726" spans="3:7" x14ac:dyDescent="0.25">
      <c r="C726" s="4">
        <v>725</v>
      </c>
      <c r="E726" s="2" t="str">
        <f t="shared" si="23"/>
        <v>&amp;ids%5B%5D=</v>
      </c>
      <c r="F72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8" t="s">
        <v>5</v>
      </c>
    </row>
    <row r="727" spans="3:7" x14ac:dyDescent="0.25">
      <c r="C727" s="4">
        <v>726</v>
      </c>
      <c r="E727" s="2" t="str">
        <f t="shared" si="23"/>
        <v>&amp;ids%5B%5D=</v>
      </c>
      <c r="F72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8" t="s">
        <v>5</v>
      </c>
    </row>
    <row r="728" spans="3:7" x14ac:dyDescent="0.25">
      <c r="C728" s="4">
        <v>727</v>
      </c>
      <c r="E728" s="2" t="str">
        <f t="shared" si="23"/>
        <v>&amp;ids%5B%5D=</v>
      </c>
      <c r="F72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8" t="s">
        <v>5</v>
      </c>
    </row>
    <row r="729" spans="3:7" x14ac:dyDescent="0.25">
      <c r="C729" s="4">
        <v>728</v>
      </c>
      <c r="E729" s="2" t="str">
        <f t="shared" si="23"/>
        <v>&amp;ids%5B%5D=</v>
      </c>
      <c r="F72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8" t="s">
        <v>5</v>
      </c>
    </row>
    <row r="730" spans="3:7" x14ac:dyDescent="0.25">
      <c r="C730" s="4">
        <v>729</v>
      </c>
      <c r="E730" s="2" t="str">
        <f t="shared" si="23"/>
        <v>&amp;ids%5B%5D=</v>
      </c>
      <c r="F73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8" t="s">
        <v>5</v>
      </c>
    </row>
    <row r="731" spans="3:7" x14ac:dyDescent="0.25">
      <c r="C731" s="4">
        <v>730</v>
      </c>
      <c r="E731" s="2" t="str">
        <f t="shared" si="23"/>
        <v>&amp;ids%5B%5D=</v>
      </c>
      <c r="F73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8" t="s">
        <v>5</v>
      </c>
    </row>
    <row r="732" spans="3:7" x14ac:dyDescent="0.25">
      <c r="C732" s="4">
        <v>731</v>
      </c>
      <c r="E732" s="2" t="str">
        <f t="shared" si="23"/>
        <v>&amp;ids%5B%5D=</v>
      </c>
      <c r="F73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8" t="s">
        <v>5</v>
      </c>
    </row>
    <row r="733" spans="3:7" x14ac:dyDescent="0.25">
      <c r="C733" s="4">
        <v>732</v>
      </c>
      <c r="E733" s="2" t="str">
        <f t="shared" si="23"/>
        <v>&amp;ids%5B%5D=</v>
      </c>
      <c r="F73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8" t="s">
        <v>5</v>
      </c>
    </row>
    <row r="734" spans="3:7" x14ac:dyDescent="0.25">
      <c r="C734" s="4">
        <v>733</v>
      </c>
      <c r="E734" s="2" t="str">
        <f t="shared" si="23"/>
        <v>&amp;ids%5B%5D=</v>
      </c>
      <c r="F73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8" t="s">
        <v>5</v>
      </c>
    </row>
    <row r="735" spans="3:7" x14ac:dyDescent="0.25">
      <c r="C735" s="4">
        <v>734</v>
      </c>
      <c r="E735" s="2" t="str">
        <f t="shared" si="23"/>
        <v>&amp;ids%5B%5D=</v>
      </c>
      <c r="F73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8" t="s">
        <v>5</v>
      </c>
    </row>
    <row r="736" spans="3:7" x14ac:dyDescent="0.25">
      <c r="C736" s="4">
        <v>735</v>
      </c>
      <c r="E736" s="2" t="str">
        <f t="shared" si="23"/>
        <v>&amp;ids%5B%5D=</v>
      </c>
      <c r="F73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8" t="s">
        <v>5</v>
      </c>
    </row>
    <row r="737" spans="3:7" x14ac:dyDescent="0.25">
      <c r="C737" s="4">
        <v>736</v>
      </c>
      <c r="E737" s="2" t="str">
        <f t="shared" si="23"/>
        <v>&amp;ids%5B%5D=</v>
      </c>
      <c r="F73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8" t="s">
        <v>5</v>
      </c>
    </row>
    <row r="738" spans="3:7" x14ac:dyDescent="0.25">
      <c r="C738" s="4">
        <v>737</v>
      </c>
      <c r="E738" s="2" t="str">
        <f t="shared" si="23"/>
        <v>&amp;ids%5B%5D=</v>
      </c>
      <c r="F73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8" t="s">
        <v>5</v>
      </c>
    </row>
    <row r="739" spans="3:7" x14ac:dyDescent="0.25">
      <c r="C739" s="4">
        <v>738</v>
      </c>
      <c r="E739" s="2" t="str">
        <f t="shared" si="23"/>
        <v>&amp;ids%5B%5D=</v>
      </c>
      <c r="F73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8" t="s">
        <v>5</v>
      </c>
    </row>
    <row r="740" spans="3:7" x14ac:dyDescent="0.25">
      <c r="C740" s="4">
        <v>739</v>
      </c>
      <c r="E740" s="2" t="str">
        <f t="shared" si="23"/>
        <v>&amp;ids%5B%5D=</v>
      </c>
      <c r="F74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8" t="s">
        <v>5</v>
      </c>
    </row>
    <row r="741" spans="3:7" x14ac:dyDescent="0.25">
      <c r="C741" s="4">
        <v>740</v>
      </c>
      <c r="E741" s="2" t="str">
        <f t="shared" si="23"/>
        <v>&amp;ids%5B%5D=</v>
      </c>
      <c r="F74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8" t="s">
        <v>5</v>
      </c>
    </row>
    <row r="742" spans="3:7" x14ac:dyDescent="0.25">
      <c r="C742" s="4">
        <v>741</v>
      </c>
      <c r="E742" s="2" t="str">
        <f t="shared" si="23"/>
        <v>&amp;ids%5B%5D=</v>
      </c>
      <c r="F74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8" t="s">
        <v>5</v>
      </c>
    </row>
    <row r="743" spans="3:7" x14ac:dyDescent="0.25">
      <c r="C743" s="4">
        <v>742</v>
      </c>
      <c r="E743" s="2" t="str">
        <f t="shared" si="23"/>
        <v>&amp;ids%5B%5D=</v>
      </c>
      <c r="F74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8" t="s">
        <v>5</v>
      </c>
    </row>
    <row r="744" spans="3:7" x14ac:dyDescent="0.25">
      <c r="C744" s="4">
        <v>743</v>
      </c>
      <c r="E744" s="2" t="str">
        <f t="shared" si="23"/>
        <v>&amp;ids%5B%5D=</v>
      </c>
      <c r="F74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8" t="s">
        <v>5</v>
      </c>
    </row>
    <row r="745" spans="3:7" x14ac:dyDescent="0.25">
      <c r="C745" s="4">
        <v>744</v>
      </c>
      <c r="E745" s="2" t="str">
        <f t="shared" si="23"/>
        <v>&amp;ids%5B%5D=</v>
      </c>
      <c r="F74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8" t="s">
        <v>5</v>
      </c>
    </row>
    <row r="746" spans="3:7" x14ac:dyDescent="0.25">
      <c r="C746" s="4">
        <v>745</v>
      </c>
      <c r="E746" s="2" t="str">
        <f t="shared" si="23"/>
        <v>&amp;ids%5B%5D=</v>
      </c>
      <c r="F74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8" t="s">
        <v>5</v>
      </c>
    </row>
    <row r="747" spans="3:7" x14ac:dyDescent="0.25">
      <c r="C747" s="4">
        <v>746</v>
      </c>
      <c r="E747" s="2" t="str">
        <f t="shared" si="23"/>
        <v>&amp;ids%5B%5D=</v>
      </c>
      <c r="F74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8" t="s">
        <v>5</v>
      </c>
    </row>
    <row r="748" spans="3:7" x14ac:dyDescent="0.25">
      <c r="C748" s="4">
        <v>747</v>
      </c>
      <c r="E748" s="2" t="str">
        <f t="shared" si="23"/>
        <v>&amp;ids%5B%5D=</v>
      </c>
      <c r="F74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8" t="s">
        <v>5</v>
      </c>
    </row>
    <row r="749" spans="3:7" x14ac:dyDescent="0.25">
      <c r="C749" s="4">
        <v>748</v>
      </c>
      <c r="E749" s="2" t="str">
        <f t="shared" si="23"/>
        <v>&amp;ids%5B%5D=</v>
      </c>
      <c r="F74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8" t="s">
        <v>5</v>
      </c>
    </row>
    <row r="750" spans="3:7" x14ac:dyDescent="0.25">
      <c r="C750" s="4">
        <v>749</v>
      </c>
      <c r="E750" s="2" t="str">
        <f t="shared" si="23"/>
        <v>&amp;ids%5B%5D=</v>
      </c>
      <c r="F75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8" t="s">
        <v>5</v>
      </c>
    </row>
    <row r="751" spans="3:7" x14ac:dyDescent="0.25">
      <c r="C751" s="4">
        <v>750</v>
      </c>
      <c r="E751" s="2" t="str">
        <f t="shared" si="23"/>
        <v>&amp;ids%5B%5D=</v>
      </c>
      <c r="F75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8" t="s">
        <v>5</v>
      </c>
    </row>
    <row r="752" spans="3:7" x14ac:dyDescent="0.25">
      <c r="C752" s="4">
        <v>751</v>
      </c>
      <c r="E752" s="2" t="str">
        <f t="shared" si="23"/>
        <v>&amp;ids%5B%5D=</v>
      </c>
      <c r="F75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8" t="s">
        <v>5</v>
      </c>
    </row>
    <row r="753" spans="3:7" x14ac:dyDescent="0.25">
      <c r="C753" s="4">
        <v>752</v>
      </c>
      <c r="E753" s="2" t="str">
        <f t="shared" si="23"/>
        <v>&amp;ids%5B%5D=</v>
      </c>
      <c r="F75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8" t="s">
        <v>5</v>
      </c>
    </row>
    <row r="754" spans="3:7" x14ac:dyDescent="0.25">
      <c r="C754" s="4">
        <v>753</v>
      </c>
      <c r="E754" s="2" t="str">
        <f t="shared" si="23"/>
        <v>&amp;ids%5B%5D=</v>
      </c>
      <c r="F75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8" t="s">
        <v>5</v>
      </c>
    </row>
    <row r="755" spans="3:7" x14ac:dyDescent="0.25">
      <c r="C755" s="4">
        <v>754</v>
      </c>
      <c r="E755" s="2" t="str">
        <f t="shared" si="23"/>
        <v>&amp;ids%5B%5D=</v>
      </c>
      <c r="F75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8" t="s">
        <v>5</v>
      </c>
    </row>
    <row r="756" spans="3:7" x14ac:dyDescent="0.25">
      <c r="C756" s="4">
        <v>755</v>
      </c>
      <c r="E756" s="2" t="str">
        <f t="shared" si="23"/>
        <v>&amp;ids%5B%5D=</v>
      </c>
      <c r="F75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8" t="s">
        <v>5</v>
      </c>
    </row>
    <row r="757" spans="3:7" x14ac:dyDescent="0.25">
      <c r="C757" s="4">
        <v>756</v>
      </c>
      <c r="E757" s="2" t="str">
        <f t="shared" si="23"/>
        <v>&amp;ids%5B%5D=</v>
      </c>
      <c r="F75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8" t="s">
        <v>5</v>
      </c>
    </row>
    <row r="758" spans="3:7" x14ac:dyDescent="0.25">
      <c r="C758" s="4">
        <v>757</v>
      </c>
      <c r="E758" s="2" t="str">
        <f t="shared" si="23"/>
        <v>&amp;ids%5B%5D=</v>
      </c>
      <c r="F75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8" t="s">
        <v>5</v>
      </c>
    </row>
    <row r="759" spans="3:7" x14ac:dyDescent="0.25">
      <c r="C759" s="4">
        <v>758</v>
      </c>
      <c r="E759" s="2" t="str">
        <f t="shared" si="23"/>
        <v>&amp;ids%5B%5D=</v>
      </c>
      <c r="F75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8" t="s">
        <v>5</v>
      </c>
    </row>
    <row r="760" spans="3:7" x14ac:dyDescent="0.25">
      <c r="C760" s="4">
        <v>759</v>
      </c>
      <c r="E760" s="2" t="str">
        <f t="shared" si="23"/>
        <v>&amp;ids%5B%5D=</v>
      </c>
      <c r="F76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8" t="s">
        <v>5</v>
      </c>
    </row>
    <row r="761" spans="3:7" x14ac:dyDescent="0.25">
      <c r="C761" s="4">
        <v>760</v>
      </c>
      <c r="E761" s="2" t="str">
        <f t="shared" si="23"/>
        <v>&amp;ids%5B%5D=</v>
      </c>
      <c r="F76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8" t="s">
        <v>5</v>
      </c>
    </row>
    <row r="762" spans="3:7" x14ac:dyDescent="0.25">
      <c r="C762" s="4">
        <v>761</v>
      </c>
      <c r="E762" s="2" t="str">
        <f t="shared" si="23"/>
        <v>&amp;ids%5B%5D=</v>
      </c>
      <c r="F76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8" t="s">
        <v>5</v>
      </c>
    </row>
    <row r="763" spans="3:7" x14ac:dyDescent="0.25">
      <c r="C763" s="4">
        <v>762</v>
      </c>
      <c r="E763" s="2" t="str">
        <f t="shared" si="23"/>
        <v>&amp;ids%5B%5D=</v>
      </c>
      <c r="F763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8" t="s">
        <v>5</v>
      </c>
    </row>
    <row r="764" spans="3:7" x14ac:dyDescent="0.25">
      <c r="C764" s="4">
        <v>763</v>
      </c>
      <c r="E764" s="2" t="str">
        <f t="shared" si="23"/>
        <v>&amp;ids%5B%5D=</v>
      </c>
      <c r="F764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8" t="s">
        <v>5</v>
      </c>
    </row>
    <row r="765" spans="3:7" x14ac:dyDescent="0.25">
      <c r="C765" s="4">
        <v>764</v>
      </c>
      <c r="E765" s="2" t="str">
        <f t="shared" si="23"/>
        <v>&amp;ids%5B%5D=</v>
      </c>
      <c r="F765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8" t="s">
        <v>5</v>
      </c>
    </row>
    <row r="766" spans="3:7" x14ac:dyDescent="0.25">
      <c r="C766" s="4">
        <v>765</v>
      </c>
      <c r="E766" s="2" t="str">
        <f t="shared" si="23"/>
        <v>&amp;ids%5B%5D=</v>
      </c>
      <c r="F766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8" t="s">
        <v>5</v>
      </c>
    </row>
    <row r="767" spans="3:7" x14ac:dyDescent="0.25">
      <c r="C767" s="4">
        <v>766</v>
      </c>
      <c r="E767" s="2" t="str">
        <f t="shared" si="23"/>
        <v>&amp;ids%5B%5D=</v>
      </c>
      <c r="F767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8" t="s">
        <v>5</v>
      </c>
    </row>
    <row r="768" spans="3:7" x14ac:dyDescent="0.25">
      <c r="C768" s="4">
        <v>767</v>
      </c>
      <c r="E768" s="2" t="str">
        <f t="shared" si="23"/>
        <v>&amp;ids%5B%5D=</v>
      </c>
      <c r="F768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8" t="s">
        <v>5</v>
      </c>
    </row>
    <row r="769" spans="3:7" x14ac:dyDescent="0.25">
      <c r="C769" s="4">
        <v>768</v>
      </c>
      <c r="E769" s="2" t="str">
        <f t="shared" si="23"/>
        <v>&amp;ids%5B%5D=</v>
      </c>
      <c r="F769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8" t="s">
        <v>5</v>
      </c>
    </row>
    <row r="770" spans="3:7" x14ac:dyDescent="0.25">
      <c r="C770" s="4">
        <v>769</v>
      </c>
      <c r="E770" s="2" t="str">
        <f t="shared" si="23"/>
        <v>&amp;ids%5B%5D=</v>
      </c>
      <c r="F770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8" t="s">
        <v>5</v>
      </c>
    </row>
    <row r="771" spans="3:7" x14ac:dyDescent="0.25">
      <c r="C771" s="4">
        <v>770</v>
      </c>
      <c r="E771" s="2" t="str">
        <f t="shared" ref="E771:E834" si="25">$B$2&amp;D771</f>
        <v>&amp;ids%5B%5D=</v>
      </c>
      <c r="F771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8" t="s">
        <v>5</v>
      </c>
    </row>
    <row r="772" spans="3:7" x14ac:dyDescent="0.25">
      <c r="C772" s="4">
        <v>771</v>
      </c>
      <c r="E772" s="2" t="str">
        <f t="shared" si="25"/>
        <v>&amp;ids%5B%5D=</v>
      </c>
      <c r="F772" s="7" t="str">
        <f t="shared" si="24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8" t="s">
        <v>5</v>
      </c>
    </row>
    <row r="773" spans="3:7" x14ac:dyDescent="0.25">
      <c r="C773" s="4">
        <v>772</v>
      </c>
      <c r="E773" s="2" t="str">
        <f t="shared" si="25"/>
        <v>&amp;ids%5B%5D=</v>
      </c>
      <c r="F773" s="7" t="str">
        <f t="shared" ref="F773:F836" si="26">F772&amp;E773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8" t="s">
        <v>5</v>
      </c>
    </row>
    <row r="774" spans="3:7" x14ac:dyDescent="0.25">
      <c r="C774" s="4">
        <v>773</v>
      </c>
      <c r="E774" s="2" t="str">
        <f t="shared" si="25"/>
        <v>&amp;ids%5B%5D=</v>
      </c>
      <c r="F77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8" t="s">
        <v>5</v>
      </c>
    </row>
    <row r="775" spans="3:7" x14ac:dyDescent="0.25">
      <c r="C775" s="4">
        <v>774</v>
      </c>
      <c r="E775" s="2" t="str">
        <f t="shared" si="25"/>
        <v>&amp;ids%5B%5D=</v>
      </c>
      <c r="F77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8" t="s">
        <v>5</v>
      </c>
    </row>
    <row r="776" spans="3:7" x14ac:dyDescent="0.25">
      <c r="C776" s="4">
        <v>775</v>
      </c>
      <c r="E776" s="2" t="str">
        <f t="shared" si="25"/>
        <v>&amp;ids%5B%5D=</v>
      </c>
      <c r="F77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8" t="s">
        <v>5</v>
      </c>
    </row>
    <row r="777" spans="3:7" x14ac:dyDescent="0.25">
      <c r="C777" s="4">
        <v>776</v>
      </c>
      <c r="E777" s="2" t="str">
        <f t="shared" si="25"/>
        <v>&amp;ids%5B%5D=</v>
      </c>
      <c r="F77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8" t="s">
        <v>5</v>
      </c>
    </row>
    <row r="778" spans="3:7" x14ac:dyDescent="0.25">
      <c r="C778" s="4">
        <v>777</v>
      </c>
      <c r="E778" s="2" t="str">
        <f t="shared" si="25"/>
        <v>&amp;ids%5B%5D=</v>
      </c>
      <c r="F77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8" t="s">
        <v>5</v>
      </c>
    </row>
    <row r="779" spans="3:7" x14ac:dyDescent="0.25">
      <c r="C779" s="4">
        <v>778</v>
      </c>
      <c r="E779" s="2" t="str">
        <f t="shared" si="25"/>
        <v>&amp;ids%5B%5D=</v>
      </c>
      <c r="F77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8" t="s">
        <v>5</v>
      </c>
    </row>
    <row r="780" spans="3:7" x14ac:dyDescent="0.25">
      <c r="C780" s="4">
        <v>779</v>
      </c>
      <c r="E780" s="2" t="str">
        <f t="shared" si="25"/>
        <v>&amp;ids%5B%5D=</v>
      </c>
      <c r="F78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8" t="s">
        <v>5</v>
      </c>
    </row>
    <row r="781" spans="3:7" x14ac:dyDescent="0.25">
      <c r="C781" s="4">
        <v>780</v>
      </c>
      <c r="E781" s="2" t="str">
        <f t="shared" si="25"/>
        <v>&amp;ids%5B%5D=</v>
      </c>
      <c r="F78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8" t="s">
        <v>5</v>
      </c>
    </row>
    <row r="782" spans="3:7" x14ac:dyDescent="0.25">
      <c r="C782" s="4">
        <v>781</v>
      </c>
      <c r="E782" s="2" t="str">
        <f t="shared" si="25"/>
        <v>&amp;ids%5B%5D=</v>
      </c>
      <c r="F78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8" t="s">
        <v>5</v>
      </c>
    </row>
    <row r="783" spans="3:7" x14ac:dyDescent="0.25">
      <c r="C783" s="4">
        <v>782</v>
      </c>
      <c r="E783" s="2" t="str">
        <f t="shared" si="25"/>
        <v>&amp;ids%5B%5D=</v>
      </c>
      <c r="F78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8" t="s">
        <v>5</v>
      </c>
    </row>
    <row r="784" spans="3:7" x14ac:dyDescent="0.25">
      <c r="C784" s="4">
        <v>783</v>
      </c>
      <c r="E784" s="2" t="str">
        <f t="shared" si="25"/>
        <v>&amp;ids%5B%5D=</v>
      </c>
      <c r="F78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8" t="s">
        <v>5</v>
      </c>
    </row>
    <row r="785" spans="3:7" x14ac:dyDescent="0.25">
      <c r="C785" s="4">
        <v>784</v>
      </c>
      <c r="E785" s="2" t="str">
        <f t="shared" si="25"/>
        <v>&amp;ids%5B%5D=</v>
      </c>
      <c r="F78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8" t="s">
        <v>5</v>
      </c>
    </row>
    <row r="786" spans="3:7" x14ac:dyDescent="0.25">
      <c r="C786" s="4">
        <v>785</v>
      </c>
      <c r="E786" s="2" t="str">
        <f t="shared" si="25"/>
        <v>&amp;ids%5B%5D=</v>
      </c>
      <c r="F78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8" t="s">
        <v>5</v>
      </c>
    </row>
    <row r="787" spans="3:7" x14ac:dyDescent="0.25">
      <c r="C787" s="4">
        <v>786</v>
      </c>
      <c r="E787" s="2" t="str">
        <f t="shared" si="25"/>
        <v>&amp;ids%5B%5D=</v>
      </c>
      <c r="F78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8" t="s">
        <v>5</v>
      </c>
    </row>
    <row r="788" spans="3:7" x14ac:dyDescent="0.25">
      <c r="C788" s="4">
        <v>787</v>
      </c>
      <c r="E788" s="2" t="str">
        <f t="shared" si="25"/>
        <v>&amp;ids%5B%5D=</v>
      </c>
      <c r="F78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8" t="s">
        <v>5</v>
      </c>
    </row>
    <row r="789" spans="3:7" x14ac:dyDescent="0.25">
      <c r="C789" s="4">
        <v>788</v>
      </c>
      <c r="E789" s="2" t="str">
        <f t="shared" si="25"/>
        <v>&amp;ids%5B%5D=</v>
      </c>
      <c r="F78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8" t="s">
        <v>5</v>
      </c>
    </row>
    <row r="790" spans="3:7" x14ac:dyDescent="0.25">
      <c r="C790" s="4">
        <v>789</v>
      </c>
      <c r="E790" s="2" t="str">
        <f t="shared" si="25"/>
        <v>&amp;ids%5B%5D=</v>
      </c>
      <c r="F79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8" t="s">
        <v>5</v>
      </c>
    </row>
    <row r="791" spans="3:7" x14ac:dyDescent="0.25">
      <c r="C791" s="4">
        <v>790</v>
      </c>
      <c r="E791" s="2" t="str">
        <f t="shared" si="25"/>
        <v>&amp;ids%5B%5D=</v>
      </c>
      <c r="F79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8" t="s">
        <v>5</v>
      </c>
    </row>
    <row r="792" spans="3:7" x14ac:dyDescent="0.25">
      <c r="C792" s="4">
        <v>791</v>
      </c>
      <c r="E792" s="2" t="str">
        <f t="shared" si="25"/>
        <v>&amp;ids%5B%5D=</v>
      </c>
      <c r="F79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8" t="s">
        <v>5</v>
      </c>
    </row>
    <row r="793" spans="3:7" x14ac:dyDescent="0.25">
      <c r="C793" s="4">
        <v>792</v>
      </c>
      <c r="E793" s="2" t="str">
        <f t="shared" si="25"/>
        <v>&amp;ids%5B%5D=</v>
      </c>
      <c r="F79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8" t="s">
        <v>5</v>
      </c>
    </row>
    <row r="794" spans="3:7" x14ac:dyDescent="0.25">
      <c r="C794" s="4">
        <v>793</v>
      </c>
      <c r="E794" s="2" t="str">
        <f t="shared" si="25"/>
        <v>&amp;ids%5B%5D=</v>
      </c>
      <c r="F79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8" t="s">
        <v>5</v>
      </c>
    </row>
    <row r="795" spans="3:7" x14ac:dyDescent="0.25">
      <c r="C795" s="4">
        <v>794</v>
      </c>
      <c r="E795" s="2" t="str">
        <f t="shared" si="25"/>
        <v>&amp;ids%5B%5D=</v>
      </c>
      <c r="F79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8" t="s">
        <v>5</v>
      </c>
    </row>
    <row r="796" spans="3:7" x14ac:dyDescent="0.25">
      <c r="C796" s="4">
        <v>795</v>
      </c>
      <c r="E796" s="2" t="str">
        <f t="shared" si="25"/>
        <v>&amp;ids%5B%5D=</v>
      </c>
      <c r="F79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8" t="s">
        <v>5</v>
      </c>
    </row>
    <row r="797" spans="3:7" x14ac:dyDescent="0.25">
      <c r="C797" s="4">
        <v>796</v>
      </c>
      <c r="E797" s="2" t="str">
        <f t="shared" si="25"/>
        <v>&amp;ids%5B%5D=</v>
      </c>
      <c r="F79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8" t="s">
        <v>5</v>
      </c>
    </row>
    <row r="798" spans="3:7" x14ac:dyDescent="0.25">
      <c r="C798" s="4">
        <v>797</v>
      </c>
      <c r="E798" s="2" t="str">
        <f t="shared" si="25"/>
        <v>&amp;ids%5B%5D=</v>
      </c>
      <c r="F79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8" t="s">
        <v>5</v>
      </c>
    </row>
    <row r="799" spans="3:7" x14ac:dyDescent="0.25">
      <c r="C799" s="4">
        <v>798</v>
      </c>
      <c r="E799" s="2" t="str">
        <f t="shared" si="25"/>
        <v>&amp;ids%5B%5D=</v>
      </c>
      <c r="F79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8" t="s">
        <v>5</v>
      </c>
    </row>
    <row r="800" spans="3:7" x14ac:dyDescent="0.25">
      <c r="C800" s="4">
        <v>799</v>
      </c>
      <c r="E800" s="2" t="str">
        <f t="shared" si="25"/>
        <v>&amp;ids%5B%5D=</v>
      </c>
      <c r="F80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8" t="s">
        <v>5</v>
      </c>
    </row>
    <row r="801" spans="3:7" x14ac:dyDescent="0.25">
      <c r="C801" s="4">
        <v>800</v>
      </c>
      <c r="E801" s="2" t="str">
        <f t="shared" si="25"/>
        <v>&amp;ids%5B%5D=</v>
      </c>
      <c r="F80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8" t="s">
        <v>5</v>
      </c>
    </row>
    <row r="802" spans="3:7" x14ac:dyDescent="0.25">
      <c r="C802" s="4">
        <v>801</v>
      </c>
      <c r="E802" s="2" t="str">
        <f t="shared" si="25"/>
        <v>&amp;ids%5B%5D=</v>
      </c>
      <c r="F80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8" t="s">
        <v>5</v>
      </c>
    </row>
    <row r="803" spans="3:7" x14ac:dyDescent="0.25">
      <c r="C803" s="4">
        <v>802</v>
      </c>
      <c r="E803" s="2" t="str">
        <f t="shared" si="25"/>
        <v>&amp;ids%5B%5D=</v>
      </c>
      <c r="F80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8" t="s">
        <v>5</v>
      </c>
    </row>
    <row r="804" spans="3:7" x14ac:dyDescent="0.25">
      <c r="C804" s="4">
        <v>803</v>
      </c>
      <c r="E804" s="2" t="str">
        <f t="shared" si="25"/>
        <v>&amp;ids%5B%5D=</v>
      </c>
      <c r="F80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8" t="s">
        <v>5</v>
      </c>
    </row>
    <row r="805" spans="3:7" x14ac:dyDescent="0.25">
      <c r="C805" s="4">
        <v>804</v>
      </c>
      <c r="E805" s="2" t="str">
        <f t="shared" si="25"/>
        <v>&amp;ids%5B%5D=</v>
      </c>
      <c r="F80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8" t="s">
        <v>5</v>
      </c>
    </row>
    <row r="806" spans="3:7" x14ac:dyDescent="0.25">
      <c r="C806" s="4">
        <v>805</v>
      </c>
      <c r="E806" s="2" t="str">
        <f t="shared" si="25"/>
        <v>&amp;ids%5B%5D=</v>
      </c>
      <c r="F80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8" t="s">
        <v>5</v>
      </c>
    </row>
    <row r="807" spans="3:7" x14ac:dyDescent="0.25">
      <c r="C807" s="4">
        <v>806</v>
      </c>
      <c r="E807" s="2" t="str">
        <f t="shared" si="25"/>
        <v>&amp;ids%5B%5D=</v>
      </c>
      <c r="F80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8" t="s">
        <v>5</v>
      </c>
    </row>
    <row r="808" spans="3:7" x14ac:dyDescent="0.25">
      <c r="C808" s="4">
        <v>807</v>
      </c>
      <c r="E808" s="2" t="str">
        <f t="shared" si="25"/>
        <v>&amp;ids%5B%5D=</v>
      </c>
      <c r="F80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8" t="s">
        <v>5</v>
      </c>
    </row>
    <row r="809" spans="3:7" x14ac:dyDescent="0.25">
      <c r="C809" s="4">
        <v>808</v>
      </c>
      <c r="E809" s="2" t="str">
        <f t="shared" si="25"/>
        <v>&amp;ids%5B%5D=</v>
      </c>
      <c r="F80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8" t="s">
        <v>5</v>
      </c>
    </row>
    <row r="810" spans="3:7" x14ac:dyDescent="0.25">
      <c r="C810" s="4">
        <v>809</v>
      </c>
      <c r="E810" s="2" t="str">
        <f t="shared" si="25"/>
        <v>&amp;ids%5B%5D=</v>
      </c>
      <c r="F81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8" t="s">
        <v>5</v>
      </c>
    </row>
    <row r="811" spans="3:7" x14ac:dyDescent="0.25">
      <c r="C811" s="4">
        <v>810</v>
      </c>
      <c r="E811" s="2" t="str">
        <f t="shared" si="25"/>
        <v>&amp;ids%5B%5D=</v>
      </c>
      <c r="F81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8" t="s">
        <v>5</v>
      </c>
    </row>
    <row r="812" spans="3:7" x14ac:dyDescent="0.25">
      <c r="C812" s="4">
        <v>811</v>
      </c>
      <c r="E812" s="2" t="str">
        <f t="shared" si="25"/>
        <v>&amp;ids%5B%5D=</v>
      </c>
      <c r="F81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8" t="s">
        <v>5</v>
      </c>
    </row>
    <row r="813" spans="3:7" x14ac:dyDescent="0.25">
      <c r="C813" s="4">
        <v>812</v>
      </c>
      <c r="E813" s="2" t="str">
        <f t="shared" si="25"/>
        <v>&amp;ids%5B%5D=</v>
      </c>
      <c r="F81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8" t="s">
        <v>5</v>
      </c>
    </row>
    <row r="814" spans="3:7" x14ac:dyDescent="0.25">
      <c r="C814" s="4">
        <v>813</v>
      </c>
      <c r="E814" s="2" t="str">
        <f t="shared" si="25"/>
        <v>&amp;ids%5B%5D=</v>
      </c>
      <c r="F81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8" t="s">
        <v>5</v>
      </c>
    </row>
    <row r="815" spans="3:7" x14ac:dyDescent="0.25">
      <c r="C815" s="4">
        <v>814</v>
      </c>
      <c r="E815" s="2" t="str">
        <f t="shared" si="25"/>
        <v>&amp;ids%5B%5D=</v>
      </c>
      <c r="F81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8" t="s">
        <v>5</v>
      </c>
    </row>
    <row r="816" spans="3:7" x14ac:dyDescent="0.25">
      <c r="C816" s="4">
        <v>815</v>
      </c>
      <c r="E816" s="2" t="str">
        <f t="shared" si="25"/>
        <v>&amp;ids%5B%5D=</v>
      </c>
      <c r="F81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8" t="s">
        <v>5</v>
      </c>
    </row>
    <row r="817" spans="3:7" x14ac:dyDescent="0.25">
      <c r="C817" s="4">
        <v>816</v>
      </c>
      <c r="E817" s="2" t="str">
        <f t="shared" si="25"/>
        <v>&amp;ids%5B%5D=</v>
      </c>
      <c r="F81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8" t="s">
        <v>5</v>
      </c>
    </row>
    <row r="818" spans="3:7" x14ac:dyDescent="0.25">
      <c r="C818" s="4">
        <v>817</v>
      </c>
      <c r="E818" s="2" t="str">
        <f t="shared" si="25"/>
        <v>&amp;ids%5B%5D=</v>
      </c>
      <c r="F81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8" t="s">
        <v>5</v>
      </c>
    </row>
    <row r="819" spans="3:7" x14ac:dyDescent="0.25">
      <c r="C819" s="4">
        <v>818</v>
      </c>
      <c r="E819" s="2" t="str">
        <f t="shared" si="25"/>
        <v>&amp;ids%5B%5D=</v>
      </c>
      <c r="F81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8" t="s">
        <v>5</v>
      </c>
    </row>
    <row r="820" spans="3:7" x14ac:dyDescent="0.25">
      <c r="C820" s="4">
        <v>819</v>
      </c>
      <c r="E820" s="2" t="str">
        <f t="shared" si="25"/>
        <v>&amp;ids%5B%5D=</v>
      </c>
      <c r="F82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8" t="s">
        <v>5</v>
      </c>
    </row>
    <row r="821" spans="3:7" x14ac:dyDescent="0.25">
      <c r="C821" s="4">
        <v>820</v>
      </c>
      <c r="E821" s="2" t="str">
        <f t="shared" si="25"/>
        <v>&amp;ids%5B%5D=</v>
      </c>
      <c r="F82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8" t="s">
        <v>5</v>
      </c>
    </row>
    <row r="822" spans="3:7" x14ac:dyDescent="0.25">
      <c r="C822" s="4">
        <v>821</v>
      </c>
      <c r="E822" s="2" t="str">
        <f t="shared" si="25"/>
        <v>&amp;ids%5B%5D=</v>
      </c>
      <c r="F82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8" t="s">
        <v>5</v>
      </c>
    </row>
    <row r="823" spans="3:7" x14ac:dyDescent="0.25">
      <c r="C823" s="4">
        <v>822</v>
      </c>
      <c r="E823" s="2" t="str">
        <f t="shared" si="25"/>
        <v>&amp;ids%5B%5D=</v>
      </c>
      <c r="F82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8" t="s">
        <v>5</v>
      </c>
    </row>
    <row r="824" spans="3:7" x14ac:dyDescent="0.25">
      <c r="C824" s="4">
        <v>823</v>
      </c>
      <c r="E824" s="2" t="str">
        <f t="shared" si="25"/>
        <v>&amp;ids%5B%5D=</v>
      </c>
      <c r="F82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8" t="s">
        <v>5</v>
      </c>
    </row>
    <row r="825" spans="3:7" x14ac:dyDescent="0.25">
      <c r="C825" s="4">
        <v>824</v>
      </c>
      <c r="E825" s="2" t="str">
        <f t="shared" si="25"/>
        <v>&amp;ids%5B%5D=</v>
      </c>
      <c r="F82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8" t="s">
        <v>5</v>
      </c>
    </row>
    <row r="826" spans="3:7" x14ac:dyDescent="0.25">
      <c r="C826" s="4">
        <v>825</v>
      </c>
      <c r="E826" s="2" t="str">
        <f t="shared" si="25"/>
        <v>&amp;ids%5B%5D=</v>
      </c>
      <c r="F82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8" t="s">
        <v>5</v>
      </c>
    </row>
    <row r="827" spans="3:7" x14ac:dyDescent="0.25">
      <c r="C827" s="4">
        <v>826</v>
      </c>
      <c r="E827" s="2" t="str">
        <f t="shared" si="25"/>
        <v>&amp;ids%5B%5D=</v>
      </c>
      <c r="F827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8" t="s">
        <v>5</v>
      </c>
    </row>
    <row r="828" spans="3:7" x14ac:dyDescent="0.25">
      <c r="C828" s="4">
        <v>827</v>
      </c>
      <c r="E828" s="2" t="str">
        <f t="shared" si="25"/>
        <v>&amp;ids%5B%5D=</v>
      </c>
      <c r="F828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8" t="s">
        <v>5</v>
      </c>
    </row>
    <row r="829" spans="3:7" x14ac:dyDescent="0.25">
      <c r="C829" s="4">
        <v>828</v>
      </c>
      <c r="E829" s="2" t="str">
        <f t="shared" si="25"/>
        <v>&amp;ids%5B%5D=</v>
      </c>
      <c r="F829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8" t="s">
        <v>5</v>
      </c>
    </row>
    <row r="830" spans="3:7" x14ac:dyDescent="0.25">
      <c r="C830" s="4">
        <v>829</v>
      </c>
      <c r="E830" s="2" t="str">
        <f t="shared" si="25"/>
        <v>&amp;ids%5B%5D=</v>
      </c>
      <c r="F830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8" t="s">
        <v>5</v>
      </c>
    </row>
    <row r="831" spans="3:7" x14ac:dyDescent="0.25">
      <c r="C831" s="4">
        <v>830</v>
      </c>
      <c r="E831" s="2" t="str">
        <f t="shared" si="25"/>
        <v>&amp;ids%5B%5D=</v>
      </c>
      <c r="F831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8" t="s">
        <v>5</v>
      </c>
    </row>
    <row r="832" spans="3:7" x14ac:dyDescent="0.25">
      <c r="C832" s="4">
        <v>831</v>
      </c>
      <c r="E832" s="2" t="str">
        <f t="shared" si="25"/>
        <v>&amp;ids%5B%5D=</v>
      </c>
      <c r="F832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8" t="s">
        <v>5</v>
      </c>
    </row>
    <row r="833" spans="3:7" x14ac:dyDescent="0.25">
      <c r="C833" s="4">
        <v>832</v>
      </c>
      <c r="E833" s="2" t="str">
        <f t="shared" si="25"/>
        <v>&amp;ids%5B%5D=</v>
      </c>
      <c r="F833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8" t="s">
        <v>5</v>
      </c>
    </row>
    <row r="834" spans="3:7" x14ac:dyDescent="0.25">
      <c r="C834" s="4">
        <v>833</v>
      </c>
      <c r="E834" s="2" t="str">
        <f t="shared" si="25"/>
        <v>&amp;ids%5B%5D=</v>
      </c>
      <c r="F834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8" t="s">
        <v>5</v>
      </c>
    </row>
    <row r="835" spans="3:7" x14ac:dyDescent="0.25">
      <c r="C835" s="4">
        <v>834</v>
      </c>
      <c r="E835" s="2" t="str">
        <f t="shared" ref="E835:E898" si="27">$B$2&amp;D835</f>
        <v>&amp;ids%5B%5D=</v>
      </c>
      <c r="F835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8" t="s">
        <v>5</v>
      </c>
    </row>
    <row r="836" spans="3:7" x14ac:dyDescent="0.25">
      <c r="C836" s="4">
        <v>835</v>
      </c>
      <c r="E836" s="2" t="str">
        <f t="shared" si="27"/>
        <v>&amp;ids%5B%5D=</v>
      </c>
      <c r="F836" s="7" t="str">
        <f t="shared" si="26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8" t="s">
        <v>5</v>
      </c>
    </row>
    <row r="837" spans="3:7" x14ac:dyDescent="0.25">
      <c r="C837" s="4">
        <v>836</v>
      </c>
      <c r="E837" s="2" t="str">
        <f t="shared" si="27"/>
        <v>&amp;ids%5B%5D=</v>
      </c>
      <c r="F837" s="7" t="str">
        <f t="shared" ref="F837:F900" si="28">F836&amp;E837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8" t="s">
        <v>5</v>
      </c>
    </row>
    <row r="838" spans="3:7" x14ac:dyDescent="0.25">
      <c r="C838" s="4">
        <v>837</v>
      </c>
      <c r="E838" s="2" t="str">
        <f t="shared" si="27"/>
        <v>&amp;ids%5B%5D=</v>
      </c>
      <c r="F83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8" t="s">
        <v>5</v>
      </c>
    </row>
    <row r="839" spans="3:7" x14ac:dyDescent="0.25">
      <c r="C839" s="4">
        <v>838</v>
      </c>
      <c r="E839" s="2" t="str">
        <f t="shared" si="27"/>
        <v>&amp;ids%5B%5D=</v>
      </c>
      <c r="F83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8" t="s">
        <v>5</v>
      </c>
    </row>
    <row r="840" spans="3:7" x14ac:dyDescent="0.25">
      <c r="C840" s="4">
        <v>839</v>
      </c>
      <c r="E840" s="2" t="str">
        <f t="shared" si="27"/>
        <v>&amp;ids%5B%5D=</v>
      </c>
      <c r="F84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8" t="s">
        <v>5</v>
      </c>
    </row>
    <row r="841" spans="3:7" x14ac:dyDescent="0.25">
      <c r="C841" s="4">
        <v>840</v>
      </c>
      <c r="E841" s="2" t="str">
        <f t="shared" si="27"/>
        <v>&amp;ids%5B%5D=</v>
      </c>
      <c r="F84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8" t="s">
        <v>5</v>
      </c>
    </row>
    <row r="842" spans="3:7" x14ac:dyDescent="0.25">
      <c r="C842" s="4">
        <v>841</v>
      </c>
      <c r="E842" s="2" t="str">
        <f t="shared" si="27"/>
        <v>&amp;ids%5B%5D=</v>
      </c>
      <c r="F84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8" t="s">
        <v>5</v>
      </c>
    </row>
    <row r="843" spans="3:7" x14ac:dyDescent="0.25">
      <c r="C843" s="4">
        <v>842</v>
      </c>
      <c r="E843" s="2" t="str">
        <f t="shared" si="27"/>
        <v>&amp;ids%5B%5D=</v>
      </c>
      <c r="F84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8" t="s">
        <v>5</v>
      </c>
    </row>
    <row r="844" spans="3:7" x14ac:dyDescent="0.25">
      <c r="C844" s="4">
        <v>843</v>
      </c>
      <c r="E844" s="2" t="str">
        <f t="shared" si="27"/>
        <v>&amp;ids%5B%5D=</v>
      </c>
      <c r="F84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8" t="s">
        <v>5</v>
      </c>
    </row>
    <row r="845" spans="3:7" x14ac:dyDescent="0.25">
      <c r="C845" s="4">
        <v>844</v>
      </c>
      <c r="E845" s="2" t="str">
        <f t="shared" si="27"/>
        <v>&amp;ids%5B%5D=</v>
      </c>
      <c r="F84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8" t="s">
        <v>5</v>
      </c>
    </row>
    <row r="846" spans="3:7" x14ac:dyDescent="0.25">
      <c r="C846" s="4">
        <v>845</v>
      </c>
      <c r="E846" s="2" t="str">
        <f t="shared" si="27"/>
        <v>&amp;ids%5B%5D=</v>
      </c>
      <c r="F84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8" t="s">
        <v>5</v>
      </c>
    </row>
    <row r="847" spans="3:7" x14ac:dyDescent="0.25">
      <c r="C847" s="4">
        <v>846</v>
      </c>
      <c r="E847" s="2" t="str">
        <f t="shared" si="27"/>
        <v>&amp;ids%5B%5D=</v>
      </c>
      <c r="F84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8" t="s">
        <v>5</v>
      </c>
    </row>
    <row r="848" spans="3:7" x14ac:dyDescent="0.25">
      <c r="C848" s="4">
        <v>847</v>
      </c>
      <c r="E848" s="2" t="str">
        <f t="shared" si="27"/>
        <v>&amp;ids%5B%5D=</v>
      </c>
      <c r="F84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8" t="s">
        <v>5</v>
      </c>
    </row>
    <row r="849" spans="3:7" x14ac:dyDescent="0.25">
      <c r="C849" s="4">
        <v>848</v>
      </c>
      <c r="E849" s="2" t="str">
        <f t="shared" si="27"/>
        <v>&amp;ids%5B%5D=</v>
      </c>
      <c r="F84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8" t="s">
        <v>5</v>
      </c>
    </row>
    <row r="850" spans="3:7" x14ac:dyDescent="0.25">
      <c r="C850" s="4">
        <v>849</v>
      </c>
      <c r="E850" s="2" t="str">
        <f t="shared" si="27"/>
        <v>&amp;ids%5B%5D=</v>
      </c>
      <c r="F85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8" t="s">
        <v>5</v>
      </c>
    </row>
    <row r="851" spans="3:7" x14ac:dyDescent="0.25">
      <c r="C851" s="4">
        <v>850</v>
      </c>
      <c r="E851" s="2" t="str">
        <f t="shared" si="27"/>
        <v>&amp;ids%5B%5D=</v>
      </c>
      <c r="F85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8" t="s">
        <v>5</v>
      </c>
    </row>
    <row r="852" spans="3:7" x14ac:dyDescent="0.25">
      <c r="C852" s="4">
        <v>851</v>
      </c>
      <c r="E852" s="2" t="str">
        <f t="shared" si="27"/>
        <v>&amp;ids%5B%5D=</v>
      </c>
      <c r="F85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8" t="s">
        <v>5</v>
      </c>
    </row>
    <row r="853" spans="3:7" x14ac:dyDescent="0.25">
      <c r="C853" s="4">
        <v>852</v>
      </c>
      <c r="E853" s="2" t="str">
        <f t="shared" si="27"/>
        <v>&amp;ids%5B%5D=</v>
      </c>
      <c r="F85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8" t="s">
        <v>5</v>
      </c>
    </row>
    <row r="854" spans="3:7" x14ac:dyDescent="0.25">
      <c r="C854" s="4">
        <v>853</v>
      </c>
      <c r="E854" s="2" t="str">
        <f t="shared" si="27"/>
        <v>&amp;ids%5B%5D=</v>
      </c>
      <c r="F85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8" t="s">
        <v>5</v>
      </c>
    </row>
    <row r="855" spans="3:7" x14ac:dyDescent="0.25">
      <c r="C855" s="4">
        <v>854</v>
      </c>
      <c r="E855" s="2" t="str">
        <f t="shared" si="27"/>
        <v>&amp;ids%5B%5D=</v>
      </c>
      <c r="F85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8" t="s">
        <v>5</v>
      </c>
    </row>
    <row r="856" spans="3:7" x14ac:dyDescent="0.25">
      <c r="C856" s="4">
        <v>855</v>
      </c>
      <c r="E856" s="2" t="str">
        <f t="shared" si="27"/>
        <v>&amp;ids%5B%5D=</v>
      </c>
      <c r="F85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8" t="s">
        <v>5</v>
      </c>
    </row>
    <row r="857" spans="3:7" x14ac:dyDescent="0.25">
      <c r="C857" s="4">
        <v>856</v>
      </c>
      <c r="E857" s="2" t="str">
        <f t="shared" si="27"/>
        <v>&amp;ids%5B%5D=</v>
      </c>
      <c r="F85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8" t="s">
        <v>5</v>
      </c>
    </row>
    <row r="858" spans="3:7" x14ac:dyDescent="0.25">
      <c r="C858" s="4">
        <v>857</v>
      </c>
      <c r="E858" s="2" t="str">
        <f t="shared" si="27"/>
        <v>&amp;ids%5B%5D=</v>
      </c>
      <c r="F85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8" t="s">
        <v>5</v>
      </c>
    </row>
    <row r="859" spans="3:7" x14ac:dyDescent="0.25">
      <c r="C859" s="4">
        <v>858</v>
      </c>
      <c r="E859" s="2" t="str">
        <f t="shared" si="27"/>
        <v>&amp;ids%5B%5D=</v>
      </c>
      <c r="F85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8" t="s">
        <v>5</v>
      </c>
    </row>
    <row r="860" spans="3:7" x14ac:dyDescent="0.25">
      <c r="C860" s="4">
        <v>859</v>
      </c>
      <c r="E860" s="2" t="str">
        <f t="shared" si="27"/>
        <v>&amp;ids%5B%5D=</v>
      </c>
      <c r="F86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8" t="s">
        <v>5</v>
      </c>
    </row>
    <row r="861" spans="3:7" x14ac:dyDescent="0.25">
      <c r="C861" s="4">
        <v>860</v>
      </c>
      <c r="E861" s="2" t="str">
        <f t="shared" si="27"/>
        <v>&amp;ids%5B%5D=</v>
      </c>
      <c r="F86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8" t="s">
        <v>5</v>
      </c>
    </row>
    <row r="862" spans="3:7" x14ac:dyDescent="0.25">
      <c r="C862" s="4">
        <v>861</v>
      </c>
      <c r="E862" s="2" t="str">
        <f t="shared" si="27"/>
        <v>&amp;ids%5B%5D=</v>
      </c>
      <c r="F86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8" t="s">
        <v>5</v>
      </c>
    </row>
    <row r="863" spans="3:7" x14ac:dyDescent="0.25">
      <c r="C863" s="4">
        <v>862</v>
      </c>
      <c r="E863" s="2" t="str">
        <f t="shared" si="27"/>
        <v>&amp;ids%5B%5D=</v>
      </c>
      <c r="F86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8" t="s">
        <v>5</v>
      </c>
    </row>
    <row r="864" spans="3:7" x14ac:dyDescent="0.25">
      <c r="C864" s="4">
        <v>863</v>
      </c>
      <c r="E864" s="2" t="str">
        <f t="shared" si="27"/>
        <v>&amp;ids%5B%5D=</v>
      </c>
      <c r="F86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8" t="s">
        <v>5</v>
      </c>
    </row>
    <row r="865" spans="3:7" x14ac:dyDescent="0.25">
      <c r="C865" s="4">
        <v>864</v>
      </c>
      <c r="E865" s="2" t="str">
        <f t="shared" si="27"/>
        <v>&amp;ids%5B%5D=</v>
      </c>
      <c r="F86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8" t="s">
        <v>5</v>
      </c>
    </row>
    <row r="866" spans="3:7" x14ac:dyDescent="0.25">
      <c r="C866" s="4">
        <v>865</v>
      </c>
      <c r="E866" s="2" t="str">
        <f t="shared" si="27"/>
        <v>&amp;ids%5B%5D=</v>
      </c>
      <c r="F86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8" t="s">
        <v>5</v>
      </c>
    </row>
    <row r="867" spans="3:7" x14ac:dyDescent="0.25">
      <c r="C867" s="4">
        <v>866</v>
      </c>
      <c r="E867" s="2" t="str">
        <f t="shared" si="27"/>
        <v>&amp;ids%5B%5D=</v>
      </c>
      <c r="F86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8" t="s">
        <v>5</v>
      </c>
    </row>
    <row r="868" spans="3:7" x14ac:dyDescent="0.25">
      <c r="C868" s="4">
        <v>867</v>
      </c>
      <c r="E868" s="2" t="str">
        <f t="shared" si="27"/>
        <v>&amp;ids%5B%5D=</v>
      </c>
      <c r="F86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8" t="s">
        <v>5</v>
      </c>
    </row>
    <row r="869" spans="3:7" x14ac:dyDescent="0.25">
      <c r="C869" s="4">
        <v>868</v>
      </c>
      <c r="E869" s="2" t="str">
        <f t="shared" si="27"/>
        <v>&amp;ids%5B%5D=</v>
      </c>
      <c r="F86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8" t="s">
        <v>5</v>
      </c>
    </row>
    <row r="870" spans="3:7" x14ac:dyDescent="0.25">
      <c r="C870" s="4">
        <v>869</v>
      </c>
      <c r="E870" s="2" t="str">
        <f t="shared" si="27"/>
        <v>&amp;ids%5B%5D=</v>
      </c>
      <c r="F87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8" t="s">
        <v>5</v>
      </c>
    </row>
    <row r="871" spans="3:7" x14ac:dyDescent="0.25">
      <c r="C871" s="4">
        <v>870</v>
      </c>
      <c r="E871" s="2" t="str">
        <f t="shared" si="27"/>
        <v>&amp;ids%5B%5D=</v>
      </c>
      <c r="F87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8" t="s">
        <v>5</v>
      </c>
    </row>
    <row r="872" spans="3:7" x14ac:dyDescent="0.25">
      <c r="C872" s="4">
        <v>871</v>
      </c>
      <c r="E872" s="2" t="str">
        <f t="shared" si="27"/>
        <v>&amp;ids%5B%5D=</v>
      </c>
      <c r="F87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8" t="s">
        <v>5</v>
      </c>
    </row>
    <row r="873" spans="3:7" x14ac:dyDescent="0.25">
      <c r="C873" s="4">
        <v>872</v>
      </c>
      <c r="E873" s="2" t="str">
        <f t="shared" si="27"/>
        <v>&amp;ids%5B%5D=</v>
      </c>
      <c r="F87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8" t="s">
        <v>5</v>
      </c>
    </row>
    <row r="874" spans="3:7" x14ac:dyDescent="0.25">
      <c r="C874" s="4">
        <v>873</v>
      </c>
      <c r="E874" s="2" t="str">
        <f t="shared" si="27"/>
        <v>&amp;ids%5B%5D=</v>
      </c>
      <c r="F87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8" t="s">
        <v>5</v>
      </c>
    </row>
    <row r="875" spans="3:7" x14ac:dyDescent="0.25">
      <c r="C875" s="4">
        <v>874</v>
      </c>
      <c r="E875" s="2" t="str">
        <f t="shared" si="27"/>
        <v>&amp;ids%5B%5D=</v>
      </c>
      <c r="F87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8" t="s">
        <v>5</v>
      </c>
    </row>
    <row r="876" spans="3:7" x14ac:dyDescent="0.25">
      <c r="C876" s="4">
        <v>875</v>
      </c>
      <c r="E876" s="2" t="str">
        <f t="shared" si="27"/>
        <v>&amp;ids%5B%5D=</v>
      </c>
      <c r="F87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8" t="s">
        <v>5</v>
      </c>
    </row>
    <row r="877" spans="3:7" x14ac:dyDescent="0.25">
      <c r="C877" s="4">
        <v>876</v>
      </c>
      <c r="E877" s="2" t="str">
        <f t="shared" si="27"/>
        <v>&amp;ids%5B%5D=</v>
      </c>
      <c r="F87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8" t="s">
        <v>5</v>
      </c>
    </row>
    <row r="878" spans="3:7" x14ac:dyDescent="0.25">
      <c r="C878" s="4">
        <v>877</v>
      </c>
      <c r="E878" s="2" t="str">
        <f t="shared" si="27"/>
        <v>&amp;ids%5B%5D=</v>
      </c>
      <c r="F87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8" t="s">
        <v>5</v>
      </c>
    </row>
    <row r="879" spans="3:7" x14ac:dyDescent="0.25">
      <c r="C879" s="4">
        <v>878</v>
      </c>
      <c r="E879" s="2" t="str">
        <f t="shared" si="27"/>
        <v>&amp;ids%5B%5D=</v>
      </c>
      <c r="F87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8" t="s">
        <v>5</v>
      </c>
    </row>
    <row r="880" spans="3:7" x14ac:dyDescent="0.25">
      <c r="C880" s="4">
        <v>879</v>
      </c>
      <c r="E880" s="2" t="str">
        <f t="shared" si="27"/>
        <v>&amp;ids%5B%5D=</v>
      </c>
      <c r="F88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8" t="s">
        <v>5</v>
      </c>
    </row>
    <row r="881" spans="3:7" x14ac:dyDescent="0.25">
      <c r="C881" s="4">
        <v>880</v>
      </c>
      <c r="E881" s="2" t="str">
        <f t="shared" si="27"/>
        <v>&amp;ids%5B%5D=</v>
      </c>
      <c r="F88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8" t="s">
        <v>5</v>
      </c>
    </row>
    <row r="882" spans="3:7" x14ac:dyDescent="0.25">
      <c r="C882" s="4">
        <v>881</v>
      </c>
      <c r="E882" s="2" t="str">
        <f t="shared" si="27"/>
        <v>&amp;ids%5B%5D=</v>
      </c>
      <c r="F88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8" t="s">
        <v>5</v>
      </c>
    </row>
    <row r="883" spans="3:7" x14ac:dyDescent="0.25">
      <c r="C883" s="4">
        <v>882</v>
      </c>
      <c r="E883" s="2" t="str">
        <f t="shared" si="27"/>
        <v>&amp;ids%5B%5D=</v>
      </c>
      <c r="F88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8" t="s">
        <v>5</v>
      </c>
    </row>
    <row r="884" spans="3:7" x14ac:dyDescent="0.25">
      <c r="C884" s="4">
        <v>883</v>
      </c>
      <c r="E884" s="2" t="str">
        <f t="shared" si="27"/>
        <v>&amp;ids%5B%5D=</v>
      </c>
      <c r="F88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8" t="s">
        <v>5</v>
      </c>
    </row>
    <row r="885" spans="3:7" x14ac:dyDescent="0.25">
      <c r="C885" s="4">
        <v>884</v>
      </c>
      <c r="E885" s="2" t="str">
        <f t="shared" si="27"/>
        <v>&amp;ids%5B%5D=</v>
      </c>
      <c r="F88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8" t="s">
        <v>5</v>
      </c>
    </row>
    <row r="886" spans="3:7" x14ac:dyDescent="0.25">
      <c r="C886" s="4">
        <v>885</v>
      </c>
      <c r="E886" s="2" t="str">
        <f t="shared" si="27"/>
        <v>&amp;ids%5B%5D=</v>
      </c>
      <c r="F88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8" t="s">
        <v>5</v>
      </c>
    </row>
    <row r="887" spans="3:7" x14ac:dyDescent="0.25">
      <c r="C887" s="4">
        <v>886</v>
      </c>
      <c r="E887" s="2" t="str">
        <f t="shared" si="27"/>
        <v>&amp;ids%5B%5D=</v>
      </c>
      <c r="F88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8" t="s">
        <v>5</v>
      </c>
    </row>
    <row r="888" spans="3:7" x14ac:dyDescent="0.25">
      <c r="C888" s="4">
        <v>887</v>
      </c>
      <c r="E888" s="2" t="str">
        <f t="shared" si="27"/>
        <v>&amp;ids%5B%5D=</v>
      </c>
      <c r="F88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8" t="s">
        <v>5</v>
      </c>
    </row>
    <row r="889" spans="3:7" x14ac:dyDescent="0.25">
      <c r="C889" s="4">
        <v>888</v>
      </c>
      <c r="E889" s="2" t="str">
        <f t="shared" si="27"/>
        <v>&amp;ids%5B%5D=</v>
      </c>
      <c r="F88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8" t="s">
        <v>5</v>
      </c>
    </row>
    <row r="890" spans="3:7" x14ac:dyDescent="0.25">
      <c r="C890" s="4">
        <v>889</v>
      </c>
      <c r="E890" s="2" t="str">
        <f t="shared" si="27"/>
        <v>&amp;ids%5B%5D=</v>
      </c>
      <c r="F89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8" t="s">
        <v>5</v>
      </c>
    </row>
    <row r="891" spans="3:7" x14ac:dyDescent="0.25">
      <c r="C891" s="4">
        <v>890</v>
      </c>
      <c r="E891" s="2" t="str">
        <f t="shared" si="27"/>
        <v>&amp;ids%5B%5D=</v>
      </c>
      <c r="F891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8" t="s">
        <v>5</v>
      </c>
    </row>
    <row r="892" spans="3:7" x14ac:dyDescent="0.25">
      <c r="C892" s="4">
        <v>891</v>
      </c>
      <c r="E892" s="2" t="str">
        <f t="shared" si="27"/>
        <v>&amp;ids%5B%5D=</v>
      </c>
      <c r="F892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8" t="s">
        <v>5</v>
      </c>
    </row>
    <row r="893" spans="3:7" x14ac:dyDescent="0.25">
      <c r="C893" s="4">
        <v>892</v>
      </c>
      <c r="E893" s="2" t="str">
        <f t="shared" si="27"/>
        <v>&amp;ids%5B%5D=</v>
      </c>
      <c r="F893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8" t="s">
        <v>5</v>
      </c>
    </row>
    <row r="894" spans="3:7" x14ac:dyDescent="0.25">
      <c r="C894" s="4">
        <v>893</v>
      </c>
      <c r="E894" s="2" t="str">
        <f t="shared" si="27"/>
        <v>&amp;ids%5B%5D=</v>
      </c>
      <c r="F894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8" t="s">
        <v>5</v>
      </c>
    </row>
    <row r="895" spans="3:7" x14ac:dyDescent="0.25">
      <c r="C895" s="4">
        <v>894</v>
      </c>
      <c r="E895" s="2" t="str">
        <f t="shared" si="27"/>
        <v>&amp;ids%5B%5D=</v>
      </c>
      <c r="F895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8" t="s">
        <v>5</v>
      </c>
    </row>
    <row r="896" spans="3:7" x14ac:dyDescent="0.25">
      <c r="C896" s="4">
        <v>895</v>
      </c>
      <c r="E896" s="2" t="str">
        <f t="shared" si="27"/>
        <v>&amp;ids%5B%5D=</v>
      </c>
      <c r="F896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8" t="s">
        <v>5</v>
      </c>
    </row>
    <row r="897" spans="3:7" x14ac:dyDescent="0.25">
      <c r="C897" s="4">
        <v>896</v>
      </c>
      <c r="E897" s="2" t="str">
        <f t="shared" si="27"/>
        <v>&amp;ids%5B%5D=</v>
      </c>
      <c r="F897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8" t="s">
        <v>5</v>
      </c>
    </row>
    <row r="898" spans="3:7" x14ac:dyDescent="0.25">
      <c r="C898" s="4">
        <v>897</v>
      </c>
      <c r="E898" s="2" t="str">
        <f t="shared" si="27"/>
        <v>&amp;ids%5B%5D=</v>
      </c>
      <c r="F898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8" t="s">
        <v>5</v>
      </c>
    </row>
    <row r="899" spans="3:7" x14ac:dyDescent="0.25">
      <c r="C899" s="4">
        <v>898</v>
      </c>
      <c r="E899" s="2" t="str">
        <f t="shared" ref="E899:E962" si="29">$B$2&amp;D899</f>
        <v>&amp;ids%5B%5D=</v>
      </c>
      <c r="F899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8" t="s">
        <v>5</v>
      </c>
    </row>
    <row r="900" spans="3:7" x14ac:dyDescent="0.25">
      <c r="C900" s="4">
        <v>899</v>
      </c>
      <c r="E900" s="2" t="str">
        <f t="shared" si="29"/>
        <v>&amp;ids%5B%5D=</v>
      </c>
      <c r="F900" s="7" t="str">
        <f t="shared" si="28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8" t="s">
        <v>5</v>
      </c>
    </row>
    <row r="901" spans="3:7" x14ac:dyDescent="0.25">
      <c r="C901" s="4">
        <v>900</v>
      </c>
      <c r="E901" s="2" t="str">
        <f t="shared" si="29"/>
        <v>&amp;ids%5B%5D=</v>
      </c>
      <c r="F901" s="7" t="str">
        <f t="shared" ref="F901:F964" si="30">F900&amp;E901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8" t="s">
        <v>5</v>
      </c>
    </row>
    <row r="902" spans="3:7" x14ac:dyDescent="0.25">
      <c r="C902" s="4">
        <v>901</v>
      </c>
      <c r="E902" s="2" t="str">
        <f t="shared" si="29"/>
        <v>&amp;ids%5B%5D=</v>
      </c>
      <c r="F90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8" t="s">
        <v>5</v>
      </c>
    </row>
    <row r="903" spans="3:7" x14ac:dyDescent="0.25">
      <c r="C903" s="4">
        <v>902</v>
      </c>
      <c r="E903" s="2" t="str">
        <f t="shared" si="29"/>
        <v>&amp;ids%5B%5D=</v>
      </c>
      <c r="F90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8" t="s">
        <v>5</v>
      </c>
    </row>
    <row r="904" spans="3:7" x14ac:dyDescent="0.25">
      <c r="C904" s="4">
        <v>903</v>
      </c>
      <c r="E904" s="2" t="str">
        <f t="shared" si="29"/>
        <v>&amp;ids%5B%5D=</v>
      </c>
      <c r="F90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8" t="s">
        <v>5</v>
      </c>
    </row>
    <row r="905" spans="3:7" x14ac:dyDescent="0.25">
      <c r="C905" s="4">
        <v>904</v>
      </c>
      <c r="E905" s="2" t="str">
        <f t="shared" si="29"/>
        <v>&amp;ids%5B%5D=</v>
      </c>
      <c r="F90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8" t="s">
        <v>5</v>
      </c>
    </row>
    <row r="906" spans="3:7" x14ac:dyDescent="0.25">
      <c r="C906" s="4">
        <v>905</v>
      </c>
      <c r="E906" s="2" t="str">
        <f t="shared" si="29"/>
        <v>&amp;ids%5B%5D=</v>
      </c>
      <c r="F90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8" t="s">
        <v>5</v>
      </c>
    </row>
    <row r="907" spans="3:7" x14ac:dyDescent="0.25">
      <c r="C907" s="4">
        <v>906</v>
      </c>
      <c r="E907" s="2" t="str">
        <f t="shared" si="29"/>
        <v>&amp;ids%5B%5D=</v>
      </c>
      <c r="F90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8" t="s">
        <v>5</v>
      </c>
    </row>
    <row r="908" spans="3:7" x14ac:dyDescent="0.25">
      <c r="C908" s="4">
        <v>907</v>
      </c>
      <c r="E908" s="2" t="str">
        <f t="shared" si="29"/>
        <v>&amp;ids%5B%5D=</v>
      </c>
      <c r="F90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8" t="s">
        <v>5</v>
      </c>
    </row>
    <row r="909" spans="3:7" x14ac:dyDescent="0.25">
      <c r="C909" s="4">
        <v>908</v>
      </c>
      <c r="E909" s="2" t="str">
        <f t="shared" si="29"/>
        <v>&amp;ids%5B%5D=</v>
      </c>
      <c r="F90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8" t="s">
        <v>5</v>
      </c>
    </row>
    <row r="910" spans="3:7" x14ac:dyDescent="0.25">
      <c r="C910" s="4">
        <v>909</v>
      </c>
      <c r="E910" s="2" t="str">
        <f t="shared" si="29"/>
        <v>&amp;ids%5B%5D=</v>
      </c>
      <c r="F91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8" t="s">
        <v>5</v>
      </c>
    </row>
    <row r="911" spans="3:7" x14ac:dyDescent="0.25">
      <c r="C911" s="4">
        <v>910</v>
      </c>
      <c r="E911" s="2" t="str">
        <f t="shared" si="29"/>
        <v>&amp;ids%5B%5D=</v>
      </c>
      <c r="F91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8" t="s">
        <v>5</v>
      </c>
    </row>
    <row r="912" spans="3:7" x14ac:dyDescent="0.25">
      <c r="C912" s="4">
        <v>911</v>
      </c>
      <c r="E912" s="2" t="str">
        <f t="shared" si="29"/>
        <v>&amp;ids%5B%5D=</v>
      </c>
      <c r="F91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8" t="s">
        <v>5</v>
      </c>
    </row>
    <row r="913" spans="3:7" x14ac:dyDescent="0.25">
      <c r="C913" s="4">
        <v>912</v>
      </c>
      <c r="E913" s="2" t="str">
        <f t="shared" si="29"/>
        <v>&amp;ids%5B%5D=</v>
      </c>
      <c r="F91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8" t="s">
        <v>5</v>
      </c>
    </row>
    <row r="914" spans="3:7" x14ac:dyDescent="0.25">
      <c r="C914" s="4">
        <v>913</v>
      </c>
      <c r="E914" s="2" t="str">
        <f t="shared" si="29"/>
        <v>&amp;ids%5B%5D=</v>
      </c>
      <c r="F91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8" t="s">
        <v>5</v>
      </c>
    </row>
    <row r="915" spans="3:7" x14ac:dyDescent="0.25">
      <c r="C915" s="4">
        <v>914</v>
      </c>
      <c r="E915" s="2" t="str">
        <f t="shared" si="29"/>
        <v>&amp;ids%5B%5D=</v>
      </c>
      <c r="F91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8" t="s">
        <v>5</v>
      </c>
    </row>
    <row r="916" spans="3:7" x14ac:dyDescent="0.25">
      <c r="C916" s="4">
        <v>915</v>
      </c>
      <c r="E916" s="2" t="str">
        <f t="shared" si="29"/>
        <v>&amp;ids%5B%5D=</v>
      </c>
      <c r="F91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8" t="s">
        <v>5</v>
      </c>
    </row>
    <row r="917" spans="3:7" x14ac:dyDescent="0.25">
      <c r="C917" s="4">
        <v>916</v>
      </c>
      <c r="E917" s="2" t="str">
        <f t="shared" si="29"/>
        <v>&amp;ids%5B%5D=</v>
      </c>
      <c r="F91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8" t="s">
        <v>5</v>
      </c>
    </row>
    <row r="918" spans="3:7" x14ac:dyDescent="0.25">
      <c r="C918" s="4">
        <v>917</v>
      </c>
      <c r="E918" s="2" t="str">
        <f t="shared" si="29"/>
        <v>&amp;ids%5B%5D=</v>
      </c>
      <c r="F91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8" t="s">
        <v>5</v>
      </c>
    </row>
    <row r="919" spans="3:7" x14ac:dyDescent="0.25">
      <c r="C919" s="4">
        <v>918</v>
      </c>
      <c r="E919" s="2" t="str">
        <f t="shared" si="29"/>
        <v>&amp;ids%5B%5D=</v>
      </c>
      <c r="F91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8" t="s">
        <v>5</v>
      </c>
    </row>
    <row r="920" spans="3:7" x14ac:dyDescent="0.25">
      <c r="C920" s="4">
        <v>919</v>
      </c>
      <c r="E920" s="2" t="str">
        <f t="shared" si="29"/>
        <v>&amp;ids%5B%5D=</v>
      </c>
      <c r="F92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8" t="s">
        <v>5</v>
      </c>
    </row>
    <row r="921" spans="3:7" x14ac:dyDescent="0.25">
      <c r="C921" s="4">
        <v>920</v>
      </c>
      <c r="E921" s="2" t="str">
        <f t="shared" si="29"/>
        <v>&amp;ids%5B%5D=</v>
      </c>
      <c r="F92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8" t="s">
        <v>5</v>
      </c>
    </row>
    <row r="922" spans="3:7" x14ac:dyDescent="0.25">
      <c r="C922" s="4">
        <v>921</v>
      </c>
      <c r="E922" s="2" t="str">
        <f t="shared" si="29"/>
        <v>&amp;ids%5B%5D=</v>
      </c>
      <c r="F92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8" t="s">
        <v>5</v>
      </c>
    </row>
    <row r="923" spans="3:7" x14ac:dyDescent="0.25">
      <c r="C923" s="4">
        <v>922</v>
      </c>
      <c r="E923" s="2" t="str">
        <f t="shared" si="29"/>
        <v>&amp;ids%5B%5D=</v>
      </c>
      <c r="F92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8" t="s">
        <v>5</v>
      </c>
    </row>
    <row r="924" spans="3:7" x14ac:dyDescent="0.25">
      <c r="C924" s="4">
        <v>923</v>
      </c>
      <c r="E924" s="2" t="str">
        <f t="shared" si="29"/>
        <v>&amp;ids%5B%5D=</v>
      </c>
      <c r="F92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8" t="s">
        <v>5</v>
      </c>
    </row>
    <row r="925" spans="3:7" x14ac:dyDescent="0.25">
      <c r="C925" s="4">
        <v>924</v>
      </c>
      <c r="E925" s="2" t="str">
        <f t="shared" si="29"/>
        <v>&amp;ids%5B%5D=</v>
      </c>
      <c r="F92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8" t="s">
        <v>5</v>
      </c>
    </row>
    <row r="926" spans="3:7" x14ac:dyDescent="0.25">
      <c r="C926" s="4">
        <v>925</v>
      </c>
      <c r="E926" s="2" t="str">
        <f t="shared" si="29"/>
        <v>&amp;ids%5B%5D=</v>
      </c>
      <c r="F92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8" t="s">
        <v>5</v>
      </c>
    </row>
    <row r="927" spans="3:7" x14ac:dyDescent="0.25">
      <c r="C927" s="4">
        <v>926</v>
      </c>
      <c r="E927" s="2" t="str">
        <f t="shared" si="29"/>
        <v>&amp;ids%5B%5D=</v>
      </c>
      <c r="F92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8" t="s">
        <v>5</v>
      </c>
    </row>
    <row r="928" spans="3:7" x14ac:dyDescent="0.25">
      <c r="C928" s="4">
        <v>927</v>
      </c>
      <c r="E928" s="2" t="str">
        <f t="shared" si="29"/>
        <v>&amp;ids%5B%5D=</v>
      </c>
      <c r="F92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8" t="s">
        <v>5</v>
      </c>
    </row>
    <row r="929" spans="3:7" x14ac:dyDescent="0.25">
      <c r="C929" s="4">
        <v>928</v>
      </c>
      <c r="E929" s="2" t="str">
        <f t="shared" si="29"/>
        <v>&amp;ids%5B%5D=</v>
      </c>
      <c r="F92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8" t="s">
        <v>5</v>
      </c>
    </row>
    <row r="930" spans="3:7" x14ac:dyDescent="0.25">
      <c r="C930" s="4">
        <v>929</v>
      </c>
      <c r="E930" s="2" t="str">
        <f t="shared" si="29"/>
        <v>&amp;ids%5B%5D=</v>
      </c>
      <c r="F93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8" t="s">
        <v>5</v>
      </c>
    </row>
    <row r="931" spans="3:7" x14ac:dyDescent="0.25">
      <c r="C931" s="4">
        <v>930</v>
      </c>
      <c r="E931" s="2" t="str">
        <f t="shared" si="29"/>
        <v>&amp;ids%5B%5D=</v>
      </c>
      <c r="F93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8" t="s">
        <v>5</v>
      </c>
    </row>
    <row r="932" spans="3:7" x14ac:dyDescent="0.25">
      <c r="C932" s="4">
        <v>931</v>
      </c>
      <c r="E932" s="2" t="str">
        <f t="shared" si="29"/>
        <v>&amp;ids%5B%5D=</v>
      </c>
      <c r="F93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8" t="s">
        <v>5</v>
      </c>
    </row>
    <row r="933" spans="3:7" x14ac:dyDescent="0.25">
      <c r="C933" s="4">
        <v>932</v>
      </c>
      <c r="E933" s="2" t="str">
        <f t="shared" si="29"/>
        <v>&amp;ids%5B%5D=</v>
      </c>
      <c r="F93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8" t="s">
        <v>5</v>
      </c>
    </row>
    <row r="934" spans="3:7" x14ac:dyDescent="0.25">
      <c r="C934" s="4">
        <v>933</v>
      </c>
      <c r="E934" s="2" t="str">
        <f t="shared" si="29"/>
        <v>&amp;ids%5B%5D=</v>
      </c>
      <c r="F93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8" t="s">
        <v>5</v>
      </c>
    </row>
    <row r="935" spans="3:7" x14ac:dyDescent="0.25">
      <c r="C935" s="4">
        <v>934</v>
      </c>
      <c r="E935" s="2" t="str">
        <f t="shared" si="29"/>
        <v>&amp;ids%5B%5D=</v>
      </c>
      <c r="F93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8" t="s">
        <v>5</v>
      </c>
    </row>
    <row r="936" spans="3:7" x14ac:dyDescent="0.25">
      <c r="C936" s="4">
        <v>935</v>
      </c>
      <c r="E936" s="2" t="str">
        <f t="shared" si="29"/>
        <v>&amp;ids%5B%5D=</v>
      </c>
      <c r="F93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8" t="s">
        <v>5</v>
      </c>
    </row>
    <row r="937" spans="3:7" x14ac:dyDescent="0.25">
      <c r="C937" s="4">
        <v>936</v>
      </c>
      <c r="E937" s="2" t="str">
        <f t="shared" si="29"/>
        <v>&amp;ids%5B%5D=</v>
      </c>
      <c r="F93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8" t="s">
        <v>5</v>
      </c>
    </row>
    <row r="938" spans="3:7" x14ac:dyDescent="0.25">
      <c r="C938" s="4">
        <v>937</v>
      </c>
      <c r="E938" s="2" t="str">
        <f t="shared" si="29"/>
        <v>&amp;ids%5B%5D=</v>
      </c>
      <c r="F93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8" t="s">
        <v>5</v>
      </c>
    </row>
    <row r="939" spans="3:7" x14ac:dyDescent="0.25">
      <c r="C939" s="4">
        <v>938</v>
      </c>
      <c r="E939" s="2" t="str">
        <f t="shared" si="29"/>
        <v>&amp;ids%5B%5D=</v>
      </c>
      <c r="F93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8" t="s">
        <v>5</v>
      </c>
    </row>
    <row r="940" spans="3:7" x14ac:dyDescent="0.25">
      <c r="C940" s="4">
        <v>939</v>
      </c>
      <c r="E940" s="2" t="str">
        <f t="shared" si="29"/>
        <v>&amp;ids%5B%5D=</v>
      </c>
      <c r="F94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8" t="s">
        <v>5</v>
      </c>
    </row>
    <row r="941" spans="3:7" x14ac:dyDescent="0.25">
      <c r="C941" s="4">
        <v>940</v>
      </c>
      <c r="E941" s="2" t="str">
        <f t="shared" si="29"/>
        <v>&amp;ids%5B%5D=</v>
      </c>
      <c r="F94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8" t="s">
        <v>5</v>
      </c>
    </row>
    <row r="942" spans="3:7" x14ac:dyDescent="0.25">
      <c r="C942" s="4">
        <v>941</v>
      </c>
      <c r="E942" s="2" t="str">
        <f t="shared" si="29"/>
        <v>&amp;ids%5B%5D=</v>
      </c>
      <c r="F94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8" t="s">
        <v>5</v>
      </c>
    </row>
    <row r="943" spans="3:7" x14ac:dyDescent="0.25">
      <c r="C943" s="4">
        <v>942</v>
      </c>
      <c r="E943" s="2" t="str">
        <f t="shared" si="29"/>
        <v>&amp;ids%5B%5D=</v>
      </c>
      <c r="F94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8" t="s">
        <v>5</v>
      </c>
    </row>
    <row r="944" spans="3:7" x14ac:dyDescent="0.25">
      <c r="C944" s="4">
        <v>943</v>
      </c>
      <c r="E944" s="2" t="str">
        <f t="shared" si="29"/>
        <v>&amp;ids%5B%5D=</v>
      </c>
      <c r="F94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8" t="s">
        <v>5</v>
      </c>
    </row>
    <row r="945" spans="3:7" x14ac:dyDescent="0.25">
      <c r="C945" s="4">
        <v>944</v>
      </c>
      <c r="E945" s="2" t="str">
        <f t="shared" si="29"/>
        <v>&amp;ids%5B%5D=</v>
      </c>
      <c r="F94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8" t="s">
        <v>5</v>
      </c>
    </row>
    <row r="946" spans="3:7" x14ac:dyDescent="0.25">
      <c r="C946" s="4">
        <v>945</v>
      </c>
      <c r="E946" s="2" t="str">
        <f t="shared" si="29"/>
        <v>&amp;ids%5B%5D=</v>
      </c>
      <c r="F94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8" t="s">
        <v>5</v>
      </c>
    </row>
    <row r="947" spans="3:7" x14ac:dyDescent="0.25">
      <c r="C947" s="4">
        <v>946</v>
      </c>
      <c r="E947" s="2" t="str">
        <f t="shared" si="29"/>
        <v>&amp;ids%5B%5D=</v>
      </c>
      <c r="F94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8" t="s">
        <v>5</v>
      </c>
    </row>
    <row r="948" spans="3:7" x14ac:dyDescent="0.25">
      <c r="C948" s="4">
        <v>947</v>
      </c>
      <c r="E948" s="2" t="str">
        <f t="shared" si="29"/>
        <v>&amp;ids%5B%5D=</v>
      </c>
      <c r="F94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8" t="s">
        <v>5</v>
      </c>
    </row>
    <row r="949" spans="3:7" x14ac:dyDescent="0.25">
      <c r="C949" s="4">
        <v>948</v>
      </c>
      <c r="E949" s="2" t="str">
        <f t="shared" si="29"/>
        <v>&amp;ids%5B%5D=</v>
      </c>
      <c r="F94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8" t="s">
        <v>5</v>
      </c>
    </row>
    <row r="950" spans="3:7" x14ac:dyDescent="0.25">
      <c r="C950" s="4">
        <v>949</v>
      </c>
      <c r="E950" s="2" t="str">
        <f t="shared" si="29"/>
        <v>&amp;ids%5B%5D=</v>
      </c>
      <c r="F95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8" t="s">
        <v>5</v>
      </c>
    </row>
    <row r="951" spans="3:7" x14ac:dyDescent="0.25">
      <c r="C951" s="4">
        <v>950</v>
      </c>
      <c r="E951" s="2" t="str">
        <f t="shared" si="29"/>
        <v>&amp;ids%5B%5D=</v>
      </c>
      <c r="F95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8" t="s">
        <v>5</v>
      </c>
    </row>
    <row r="952" spans="3:7" x14ac:dyDescent="0.25">
      <c r="C952" s="4">
        <v>951</v>
      </c>
      <c r="E952" s="2" t="str">
        <f t="shared" si="29"/>
        <v>&amp;ids%5B%5D=</v>
      </c>
      <c r="F95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8" t="s">
        <v>5</v>
      </c>
    </row>
    <row r="953" spans="3:7" x14ac:dyDescent="0.25">
      <c r="C953" s="4">
        <v>952</v>
      </c>
      <c r="E953" s="2" t="str">
        <f t="shared" si="29"/>
        <v>&amp;ids%5B%5D=</v>
      </c>
      <c r="F95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8" t="s">
        <v>5</v>
      </c>
    </row>
    <row r="954" spans="3:7" x14ac:dyDescent="0.25">
      <c r="C954" s="4">
        <v>953</v>
      </c>
      <c r="E954" s="2" t="str">
        <f t="shared" si="29"/>
        <v>&amp;ids%5B%5D=</v>
      </c>
      <c r="F95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8" t="s">
        <v>5</v>
      </c>
    </row>
    <row r="955" spans="3:7" x14ac:dyDescent="0.25">
      <c r="C955" s="4">
        <v>954</v>
      </c>
      <c r="E955" s="2" t="str">
        <f t="shared" si="29"/>
        <v>&amp;ids%5B%5D=</v>
      </c>
      <c r="F955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8" t="s">
        <v>5</v>
      </c>
    </row>
    <row r="956" spans="3:7" x14ac:dyDescent="0.25">
      <c r="C956" s="4">
        <v>955</v>
      </c>
      <c r="E956" s="2" t="str">
        <f t="shared" si="29"/>
        <v>&amp;ids%5B%5D=</v>
      </c>
      <c r="F956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8" t="s">
        <v>5</v>
      </c>
    </row>
    <row r="957" spans="3:7" x14ac:dyDescent="0.25">
      <c r="C957" s="4">
        <v>956</v>
      </c>
      <c r="E957" s="2" t="str">
        <f t="shared" si="29"/>
        <v>&amp;ids%5B%5D=</v>
      </c>
      <c r="F957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8" t="s">
        <v>5</v>
      </c>
    </row>
    <row r="958" spans="3:7" x14ac:dyDescent="0.25">
      <c r="C958" s="4">
        <v>957</v>
      </c>
      <c r="E958" s="2" t="str">
        <f t="shared" si="29"/>
        <v>&amp;ids%5B%5D=</v>
      </c>
      <c r="F958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8" t="s">
        <v>5</v>
      </c>
    </row>
    <row r="959" spans="3:7" x14ac:dyDescent="0.25">
      <c r="C959" s="4">
        <v>958</v>
      </c>
      <c r="E959" s="2" t="str">
        <f t="shared" si="29"/>
        <v>&amp;ids%5B%5D=</v>
      </c>
      <c r="F959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8" t="s">
        <v>5</v>
      </c>
    </row>
    <row r="960" spans="3:7" x14ac:dyDescent="0.25">
      <c r="C960" s="4">
        <v>959</v>
      </c>
      <c r="E960" s="2" t="str">
        <f t="shared" si="29"/>
        <v>&amp;ids%5B%5D=</v>
      </c>
      <c r="F960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8" t="s">
        <v>5</v>
      </c>
    </row>
    <row r="961" spans="3:7" x14ac:dyDescent="0.25">
      <c r="C961" s="4">
        <v>960</v>
      </c>
      <c r="E961" s="2" t="str">
        <f t="shared" si="29"/>
        <v>&amp;ids%5B%5D=</v>
      </c>
      <c r="F961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8" t="s">
        <v>5</v>
      </c>
    </row>
    <row r="962" spans="3:7" x14ac:dyDescent="0.25">
      <c r="C962" s="4">
        <v>961</v>
      </c>
      <c r="E962" s="2" t="str">
        <f t="shared" si="29"/>
        <v>&amp;ids%5B%5D=</v>
      </c>
      <c r="F962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8" t="s">
        <v>5</v>
      </c>
    </row>
    <row r="963" spans="3:7" x14ac:dyDescent="0.25">
      <c r="C963" s="4">
        <v>962</v>
      </c>
      <c r="E963" s="2" t="str">
        <f t="shared" ref="E963:E991" si="31">$B$2&amp;D963</f>
        <v>&amp;ids%5B%5D=</v>
      </c>
      <c r="F963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8" t="s">
        <v>5</v>
      </c>
    </row>
    <row r="964" spans="3:7" x14ac:dyDescent="0.25">
      <c r="C964" s="4">
        <v>963</v>
      </c>
      <c r="E964" s="2" t="str">
        <f t="shared" si="31"/>
        <v>&amp;ids%5B%5D=</v>
      </c>
      <c r="F964" s="7" t="str">
        <f t="shared" si="3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8" t="s">
        <v>5</v>
      </c>
    </row>
    <row r="965" spans="3:7" x14ac:dyDescent="0.25">
      <c r="C965" s="4">
        <v>964</v>
      </c>
      <c r="E965" s="2" t="str">
        <f t="shared" si="31"/>
        <v>&amp;ids%5B%5D=</v>
      </c>
      <c r="F965" s="7" t="str">
        <f t="shared" ref="F965:F991" si="32">F964&amp;E965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8" t="s">
        <v>5</v>
      </c>
    </row>
    <row r="966" spans="3:7" x14ac:dyDescent="0.25">
      <c r="C966" s="4">
        <v>965</v>
      </c>
      <c r="E966" s="2" t="str">
        <f t="shared" si="31"/>
        <v>&amp;ids%5B%5D=</v>
      </c>
      <c r="F96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8" t="s">
        <v>5</v>
      </c>
    </row>
    <row r="967" spans="3:7" x14ac:dyDescent="0.25">
      <c r="C967" s="4">
        <v>966</v>
      </c>
      <c r="E967" s="2" t="str">
        <f t="shared" si="31"/>
        <v>&amp;ids%5B%5D=</v>
      </c>
      <c r="F96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8" t="s">
        <v>5</v>
      </c>
    </row>
    <row r="968" spans="3:7" x14ac:dyDescent="0.25">
      <c r="C968" s="4">
        <v>967</v>
      </c>
      <c r="E968" s="2" t="str">
        <f t="shared" si="31"/>
        <v>&amp;ids%5B%5D=</v>
      </c>
      <c r="F96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8" t="s">
        <v>5</v>
      </c>
    </row>
    <row r="969" spans="3:7" x14ac:dyDescent="0.25">
      <c r="C969" s="4">
        <v>968</v>
      </c>
      <c r="E969" s="2" t="str">
        <f t="shared" si="31"/>
        <v>&amp;ids%5B%5D=</v>
      </c>
      <c r="F96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8" t="s">
        <v>5</v>
      </c>
    </row>
    <row r="970" spans="3:7" x14ac:dyDescent="0.25">
      <c r="C970" s="4">
        <v>969</v>
      </c>
      <c r="E970" s="2" t="str">
        <f t="shared" si="31"/>
        <v>&amp;ids%5B%5D=</v>
      </c>
      <c r="F97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8" t="s">
        <v>5</v>
      </c>
    </row>
    <row r="971" spans="3:7" x14ac:dyDescent="0.25">
      <c r="C971" s="4">
        <v>970</v>
      </c>
      <c r="E971" s="2" t="str">
        <f t="shared" si="31"/>
        <v>&amp;ids%5B%5D=</v>
      </c>
      <c r="F97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8" t="s">
        <v>5</v>
      </c>
    </row>
    <row r="972" spans="3:7" x14ac:dyDescent="0.25">
      <c r="C972" s="4">
        <v>971</v>
      </c>
      <c r="E972" s="2" t="str">
        <f t="shared" si="31"/>
        <v>&amp;ids%5B%5D=</v>
      </c>
      <c r="F972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8" t="s">
        <v>5</v>
      </c>
    </row>
    <row r="973" spans="3:7" x14ac:dyDescent="0.25">
      <c r="C973" s="4">
        <v>972</v>
      </c>
      <c r="E973" s="2" t="str">
        <f t="shared" si="31"/>
        <v>&amp;ids%5B%5D=</v>
      </c>
      <c r="F973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8" t="s">
        <v>5</v>
      </c>
    </row>
    <row r="974" spans="3:7" x14ac:dyDescent="0.25">
      <c r="C974" s="4">
        <v>973</v>
      </c>
      <c r="E974" s="2" t="str">
        <f t="shared" si="31"/>
        <v>&amp;ids%5B%5D=</v>
      </c>
      <c r="F974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8" t="s">
        <v>5</v>
      </c>
    </row>
    <row r="975" spans="3:7" x14ac:dyDescent="0.25">
      <c r="C975" s="4">
        <v>974</v>
      </c>
      <c r="E975" s="2" t="str">
        <f t="shared" si="31"/>
        <v>&amp;ids%5B%5D=</v>
      </c>
      <c r="F975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8" t="s">
        <v>5</v>
      </c>
    </row>
    <row r="976" spans="3:7" x14ac:dyDescent="0.25">
      <c r="C976" s="4">
        <v>975</v>
      </c>
      <c r="E976" s="2" t="str">
        <f t="shared" si="31"/>
        <v>&amp;ids%5B%5D=</v>
      </c>
      <c r="F97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8" t="s">
        <v>5</v>
      </c>
    </row>
    <row r="977" spans="3:7" x14ac:dyDescent="0.25">
      <c r="C977" s="4">
        <v>976</v>
      </c>
      <c r="E977" s="2" t="str">
        <f t="shared" si="31"/>
        <v>&amp;ids%5B%5D=</v>
      </c>
      <c r="F97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8" t="s">
        <v>5</v>
      </c>
    </row>
    <row r="978" spans="3:7" x14ac:dyDescent="0.25">
      <c r="C978" s="4">
        <v>977</v>
      </c>
      <c r="E978" s="2" t="str">
        <f t="shared" si="31"/>
        <v>&amp;ids%5B%5D=</v>
      </c>
      <c r="F97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8" t="s">
        <v>5</v>
      </c>
    </row>
    <row r="979" spans="3:7" x14ac:dyDescent="0.25">
      <c r="C979" s="4">
        <v>978</v>
      </c>
      <c r="E979" s="2" t="str">
        <f t="shared" si="31"/>
        <v>&amp;ids%5B%5D=</v>
      </c>
      <c r="F97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8" t="s">
        <v>5</v>
      </c>
    </row>
    <row r="980" spans="3:7" x14ac:dyDescent="0.25">
      <c r="C980" s="4">
        <v>979</v>
      </c>
      <c r="E980" s="2" t="str">
        <f t="shared" si="31"/>
        <v>&amp;ids%5B%5D=</v>
      </c>
      <c r="F98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8" t="s">
        <v>5</v>
      </c>
    </row>
    <row r="981" spans="3:7" x14ac:dyDescent="0.25">
      <c r="C981" s="4">
        <v>980</v>
      </c>
      <c r="E981" s="2" t="str">
        <f t="shared" si="31"/>
        <v>&amp;ids%5B%5D=</v>
      </c>
      <c r="F98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8" t="s">
        <v>5</v>
      </c>
    </row>
    <row r="982" spans="3:7" x14ac:dyDescent="0.25">
      <c r="C982" s="4">
        <v>981</v>
      </c>
      <c r="E982" s="2" t="str">
        <f t="shared" si="31"/>
        <v>&amp;ids%5B%5D=</v>
      </c>
      <c r="F982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8" t="s">
        <v>5</v>
      </c>
    </row>
    <row r="983" spans="3:7" x14ac:dyDescent="0.25">
      <c r="C983" s="4">
        <v>982</v>
      </c>
      <c r="E983" s="2" t="str">
        <f t="shared" si="31"/>
        <v>&amp;ids%5B%5D=</v>
      </c>
      <c r="F983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8" t="s">
        <v>5</v>
      </c>
    </row>
    <row r="984" spans="3:7" x14ac:dyDescent="0.25">
      <c r="C984" s="4">
        <v>983</v>
      </c>
      <c r="E984" s="2" t="str">
        <f t="shared" si="31"/>
        <v>&amp;ids%5B%5D=</v>
      </c>
      <c r="F984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8" t="s">
        <v>5</v>
      </c>
    </row>
    <row r="985" spans="3:7" x14ac:dyDescent="0.25">
      <c r="C985" s="4">
        <v>984</v>
      </c>
      <c r="E985" s="2" t="str">
        <f t="shared" si="31"/>
        <v>&amp;ids%5B%5D=</v>
      </c>
      <c r="F985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8" t="s">
        <v>5</v>
      </c>
    </row>
    <row r="986" spans="3:7" x14ac:dyDescent="0.25">
      <c r="C986" s="4">
        <v>985</v>
      </c>
      <c r="E986" s="2" t="str">
        <f t="shared" si="31"/>
        <v>&amp;ids%5B%5D=</v>
      </c>
      <c r="F986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8" t="s">
        <v>5</v>
      </c>
    </row>
    <row r="987" spans="3:7" x14ac:dyDescent="0.25">
      <c r="C987" s="4">
        <v>986</v>
      </c>
      <c r="E987" s="2" t="str">
        <f t="shared" si="31"/>
        <v>&amp;ids%5B%5D=</v>
      </c>
      <c r="F987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8" t="s">
        <v>5</v>
      </c>
    </row>
    <row r="988" spans="3:7" x14ac:dyDescent="0.25">
      <c r="C988" s="4">
        <v>987</v>
      </c>
      <c r="E988" s="2" t="str">
        <f t="shared" si="31"/>
        <v>&amp;ids%5B%5D=</v>
      </c>
      <c r="F988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8" t="s">
        <v>5</v>
      </c>
    </row>
    <row r="989" spans="3:7" x14ac:dyDescent="0.25">
      <c r="C989" s="4">
        <v>988</v>
      </c>
      <c r="E989" s="2" t="str">
        <f t="shared" si="31"/>
        <v>&amp;ids%5B%5D=</v>
      </c>
      <c r="F989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8" t="s">
        <v>5</v>
      </c>
    </row>
    <row r="990" spans="3:7" x14ac:dyDescent="0.25">
      <c r="C990" s="4">
        <v>989</v>
      </c>
      <c r="E990" s="2" t="str">
        <f t="shared" si="31"/>
        <v>&amp;ids%5B%5D=</v>
      </c>
      <c r="F990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8" t="s">
        <v>5</v>
      </c>
    </row>
    <row r="991" spans="3:7" x14ac:dyDescent="0.25">
      <c r="C991" s="4">
        <v>990</v>
      </c>
      <c r="E991" s="2" t="str">
        <f t="shared" si="31"/>
        <v>&amp;ids%5B%5D=</v>
      </c>
      <c r="F991" s="7" t="str">
        <f t="shared" si="32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8" t="s">
        <v>5</v>
      </c>
    </row>
    <row r="992" spans="3:7" x14ac:dyDescent="0.25">
      <c r="C992" s="4"/>
      <c r="G992" s="8"/>
    </row>
    <row r="993" spans="3:7" x14ac:dyDescent="0.25">
      <c r="C993" s="4"/>
      <c r="G993" s="8"/>
    </row>
    <row r="994" spans="3:7" x14ac:dyDescent="0.25">
      <c r="C994" s="4"/>
      <c r="G994" s="8"/>
    </row>
    <row r="995" spans="3:7" x14ac:dyDescent="0.25">
      <c r="C995" s="4"/>
      <c r="G995" s="8"/>
    </row>
    <row r="996" spans="3:7" x14ac:dyDescent="0.25">
      <c r="C996" s="4"/>
      <c r="G996" s="8"/>
    </row>
    <row r="997" spans="3:7" x14ac:dyDescent="0.25">
      <c r="C997" s="4"/>
      <c r="G997" s="8"/>
    </row>
    <row r="998" spans="3:7" x14ac:dyDescent="0.25">
      <c r="C998" s="4"/>
      <c r="G998" s="8"/>
    </row>
    <row r="999" spans="3:7" x14ac:dyDescent="0.25">
      <c r="C999" s="4"/>
      <c r="G999" s="8"/>
    </row>
    <row r="1000" spans="3:7" x14ac:dyDescent="0.25">
      <c r="C1000" s="4"/>
      <c r="G1000" s="8"/>
    </row>
    <row r="1001" spans="3:7" x14ac:dyDescent="0.25">
      <c r="C1001" s="4"/>
      <c r="G1001" s="8"/>
    </row>
    <row r="1002" spans="3:7" x14ac:dyDescent="0.25">
      <c r="C1002" s="4"/>
      <c r="G1002" s="8"/>
    </row>
    <row r="1003" spans="3:7" x14ac:dyDescent="0.25">
      <c r="C1003" s="4"/>
      <c r="G1003" s="8"/>
    </row>
    <row r="1004" spans="3:7" x14ac:dyDescent="0.25">
      <c r="C1004" s="4"/>
      <c r="G1004" s="8"/>
    </row>
    <row r="1005" spans="3:7" x14ac:dyDescent="0.25">
      <c r="C1005" s="4"/>
      <c r="G1005" s="8"/>
    </row>
    <row r="1006" spans="3:7" x14ac:dyDescent="0.25">
      <c r="C1006" s="4"/>
      <c r="G1006" s="8"/>
    </row>
    <row r="1007" spans="3:7" x14ac:dyDescent="0.25">
      <c r="C1007" s="4"/>
      <c r="G1007" s="8"/>
    </row>
    <row r="1008" spans="3:7" x14ac:dyDescent="0.25">
      <c r="C1008" s="4"/>
      <c r="G1008" s="8"/>
    </row>
    <row r="1009" spans="3:7" x14ac:dyDescent="0.25">
      <c r="C1009" s="4"/>
      <c r="G1009" s="8"/>
    </row>
    <row r="1010" spans="3:7" x14ac:dyDescent="0.25">
      <c r="C1010" s="4"/>
      <c r="G1010" s="8"/>
    </row>
    <row r="1011" spans="3:7" x14ac:dyDescent="0.25">
      <c r="C1011" s="4"/>
      <c r="G1011" s="8"/>
    </row>
    <row r="1012" spans="3:7" x14ac:dyDescent="0.25">
      <c r="C1012" s="4"/>
      <c r="G1012" s="8"/>
    </row>
    <row r="1013" spans="3:7" x14ac:dyDescent="0.25">
      <c r="C1013" s="4"/>
      <c r="G1013" s="8"/>
    </row>
    <row r="1014" spans="3:7" x14ac:dyDescent="0.25">
      <c r="C1014" s="4"/>
      <c r="G1014" s="8"/>
    </row>
    <row r="1015" spans="3:7" x14ac:dyDescent="0.25">
      <c r="C1015" s="4"/>
      <c r="G1015" s="8"/>
    </row>
    <row r="1016" spans="3:7" x14ac:dyDescent="0.25">
      <c r="C1016" s="4"/>
      <c r="G1016" s="8"/>
    </row>
    <row r="1017" spans="3:7" x14ac:dyDescent="0.25">
      <c r="C1017" s="4"/>
      <c r="G1017" s="8"/>
    </row>
    <row r="1018" spans="3:7" x14ac:dyDescent="0.25">
      <c r="C1018" s="4"/>
      <c r="G1018" s="8"/>
    </row>
    <row r="1019" spans="3:7" x14ac:dyDescent="0.25">
      <c r="C1019" s="4"/>
      <c r="G1019" s="8"/>
    </row>
    <row r="1020" spans="3:7" x14ac:dyDescent="0.25">
      <c r="C1020" s="4"/>
      <c r="G1020" s="8"/>
    </row>
    <row r="1021" spans="3:7" x14ac:dyDescent="0.25">
      <c r="C1021" s="4"/>
      <c r="G1021" s="8"/>
    </row>
    <row r="1022" spans="3:7" x14ac:dyDescent="0.25">
      <c r="C1022" s="4"/>
      <c r="G1022" s="8"/>
    </row>
    <row r="1023" spans="3:7" x14ac:dyDescent="0.25">
      <c r="C1023" s="4"/>
      <c r="G1023" s="8"/>
    </row>
    <row r="1024" spans="3:7" x14ac:dyDescent="0.25">
      <c r="C1024" s="4"/>
      <c r="G1024" s="8"/>
    </row>
    <row r="1025" spans="3:7" x14ac:dyDescent="0.25">
      <c r="C1025" s="4"/>
      <c r="G1025" s="8"/>
    </row>
    <row r="1026" spans="3:7" x14ac:dyDescent="0.25">
      <c r="C1026" s="4"/>
      <c r="G1026" s="8"/>
    </row>
    <row r="1027" spans="3:7" x14ac:dyDescent="0.25">
      <c r="C1027" s="4"/>
      <c r="G1027" s="8"/>
    </row>
    <row r="1028" spans="3:7" x14ac:dyDescent="0.25">
      <c r="C1028" s="4"/>
      <c r="G1028" s="8"/>
    </row>
    <row r="1029" spans="3:7" x14ac:dyDescent="0.25">
      <c r="C1029" s="4"/>
      <c r="G1029" s="8"/>
    </row>
    <row r="1030" spans="3:7" x14ac:dyDescent="0.25">
      <c r="C1030" s="4"/>
      <c r="G1030" s="8"/>
    </row>
    <row r="1031" spans="3:7" x14ac:dyDescent="0.25">
      <c r="C1031" s="4"/>
      <c r="G1031" s="8"/>
    </row>
    <row r="1032" spans="3:7" x14ac:dyDescent="0.25">
      <c r="C1032" s="4"/>
      <c r="G1032" s="8"/>
    </row>
    <row r="1033" spans="3:7" x14ac:dyDescent="0.25">
      <c r="C1033" s="4"/>
      <c r="G1033" s="8"/>
    </row>
    <row r="1034" spans="3:7" x14ac:dyDescent="0.25">
      <c r="C1034" s="4"/>
      <c r="G1034" s="8"/>
    </row>
    <row r="1035" spans="3:7" x14ac:dyDescent="0.25">
      <c r="C1035" s="4"/>
      <c r="G1035" s="8"/>
    </row>
    <row r="1036" spans="3:7" x14ac:dyDescent="0.25">
      <c r="C1036" s="4"/>
      <c r="G1036" s="8"/>
    </row>
    <row r="1037" spans="3:7" x14ac:dyDescent="0.25">
      <c r="C1037" s="4"/>
      <c r="G1037" s="8"/>
    </row>
    <row r="1038" spans="3:7" x14ac:dyDescent="0.25">
      <c r="C1038" s="4"/>
      <c r="G1038" s="8"/>
    </row>
    <row r="1039" spans="3:7" x14ac:dyDescent="0.25">
      <c r="C1039" s="4"/>
      <c r="G1039" s="8"/>
    </row>
    <row r="1040" spans="3:7" x14ac:dyDescent="0.25">
      <c r="C1040" s="4"/>
      <c r="G1040" s="8"/>
    </row>
    <row r="1041" spans="3:7" x14ac:dyDescent="0.25">
      <c r="C1041" s="4"/>
      <c r="G1041" s="8"/>
    </row>
    <row r="1042" spans="3:7" x14ac:dyDescent="0.25">
      <c r="C1042" s="4"/>
      <c r="G1042" s="8"/>
    </row>
    <row r="1043" spans="3:7" x14ac:dyDescent="0.25">
      <c r="C1043" s="4"/>
      <c r="G1043" s="8"/>
    </row>
    <row r="1044" spans="3:7" x14ac:dyDescent="0.25">
      <c r="C1044" s="4"/>
      <c r="G1044" s="8"/>
    </row>
    <row r="1045" spans="3:7" x14ac:dyDescent="0.25">
      <c r="C1045" s="4"/>
      <c r="G1045" s="8"/>
    </row>
    <row r="1046" spans="3:7" x14ac:dyDescent="0.25">
      <c r="C1046" s="4"/>
      <c r="G1046" s="8"/>
    </row>
    <row r="1047" spans="3:7" x14ac:dyDescent="0.25">
      <c r="C1047" s="4"/>
      <c r="G1047" s="8"/>
    </row>
    <row r="1048" spans="3:7" x14ac:dyDescent="0.25">
      <c r="C1048" s="4"/>
      <c r="G1048" s="8"/>
    </row>
    <row r="1049" spans="3:7" x14ac:dyDescent="0.25">
      <c r="C1049" s="4"/>
      <c r="G1049" s="8"/>
    </row>
    <row r="1050" spans="3:7" x14ac:dyDescent="0.25">
      <c r="C1050" s="4"/>
      <c r="G1050" s="8"/>
    </row>
    <row r="1051" spans="3:7" x14ac:dyDescent="0.25">
      <c r="C1051" s="4"/>
      <c r="G1051" s="8"/>
    </row>
    <row r="1052" spans="3:7" x14ac:dyDescent="0.25">
      <c r="C1052" s="4"/>
      <c r="G1052" s="8"/>
    </row>
    <row r="1053" spans="3:7" x14ac:dyDescent="0.25">
      <c r="C1053" s="4"/>
      <c r="G1053" s="8"/>
    </row>
    <row r="1054" spans="3:7" x14ac:dyDescent="0.25">
      <c r="C1054" s="4"/>
      <c r="G1054" s="8"/>
    </row>
    <row r="1055" spans="3:7" x14ac:dyDescent="0.25">
      <c r="C1055" s="4"/>
      <c r="G1055" s="8"/>
    </row>
    <row r="1056" spans="3:7" x14ac:dyDescent="0.25">
      <c r="C1056" s="4"/>
      <c r="G1056" s="8"/>
    </row>
    <row r="1057" spans="3:7" x14ac:dyDescent="0.25">
      <c r="C1057" s="4"/>
      <c r="G1057" s="8"/>
    </row>
    <row r="1058" spans="3:7" x14ac:dyDescent="0.25">
      <c r="C1058" s="4"/>
      <c r="G1058" s="8"/>
    </row>
    <row r="1059" spans="3:7" x14ac:dyDescent="0.25">
      <c r="C1059" s="4"/>
      <c r="G1059" s="8"/>
    </row>
    <row r="1060" spans="3:7" x14ac:dyDescent="0.25">
      <c r="C1060" s="4"/>
      <c r="G1060" s="8"/>
    </row>
    <row r="1061" spans="3:7" x14ac:dyDescent="0.25">
      <c r="C1061" s="4"/>
      <c r="G1061" s="8"/>
    </row>
    <row r="1062" spans="3:7" x14ac:dyDescent="0.25">
      <c r="C1062" s="4"/>
      <c r="G1062" s="8"/>
    </row>
    <row r="1063" spans="3:7" x14ac:dyDescent="0.25">
      <c r="C1063" s="4"/>
      <c r="G1063" s="8"/>
    </row>
    <row r="1064" spans="3:7" x14ac:dyDescent="0.25">
      <c r="C1064" s="4"/>
      <c r="G1064" s="8"/>
    </row>
    <row r="1065" spans="3:7" x14ac:dyDescent="0.25">
      <c r="C1065" s="4"/>
      <c r="G1065" s="8"/>
    </row>
    <row r="1066" spans="3:7" x14ac:dyDescent="0.25">
      <c r="C1066" s="4"/>
      <c r="G1066" s="8"/>
    </row>
    <row r="1067" spans="3:7" x14ac:dyDescent="0.25">
      <c r="C1067" s="4"/>
      <c r="G1067" s="8"/>
    </row>
    <row r="1068" spans="3:7" x14ac:dyDescent="0.25">
      <c r="C1068" s="4"/>
      <c r="G1068" s="8"/>
    </row>
    <row r="1069" spans="3:7" x14ac:dyDescent="0.25">
      <c r="C1069" s="4"/>
      <c r="G1069" s="8"/>
    </row>
    <row r="1070" spans="3:7" x14ac:dyDescent="0.25">
      <c r="C1070" s="4"/>
      <c r="G1070" s="8"/>
    </row>
    <row r="1071" spans="3:7" x14ac:dyDescent="0.25">
      <c r="C1071" s="4"/>
      <c r="G1071" s="8"/>
    </row>
    <row r="1072" spans="3:7" x14ac:dyDescent="0.25">
      <c r="C1072" s="4"/>
      <c r="G1072" s="8"/>
    </row>
    <row r="1073" spans="3:7" x14ac:dyDescent="0.25">
      <c r="C1073" s="4"/>
      <c r="G1073" s="8"/>
    </row>
    <row r="1074" spans="3:7" x14ac:dyDescent="0.25">
      <c r="C1074" s="4"/>
      <c r="G1074" s="8"/>
    </row>
    <row r="1075" spans="3:7" x14ac:dyDescent="0.25">
      <c r="C1075" s="4"/>
      <c r="G1075" s="8"/>
    </row>
    <row r="1076" spans="3:7" x14ac:dyDescent="0.25">
      <c r="C1076" s="4"/>
      <c r="G1076" s="8"/>
    </row>
    <row r="1077" spans="3:7" x14ac:dyDescent="0.25">
      <c r="C1077" s="4"/>
      <c r="G1077" s="8"/>
    </row>
    <row r="1078" spans="3:7" x14ac:dyDescent="0.25">
      <c r="C1078" s="4"/>
      <c r="G1078" s="8"/>
    </row>
    <row r="1079" spans="3:7" x14ac:dyDescent="0.25">
      <c r="C1079" s="4"/>
      <c r="G1079" s="8"/>
    </row>
    <row r="1080" spans="3:7" x14ac:dyDescent="0.25">
      <c r="C1080" s="4"/>
      <c r="G1080" s="8"/>
    </row>
    <row r="1081" spans="3:7" x14ac:dyDescent="0.25">
      <c r="C1081" s="4"/>
      <c r="G1081" s="8"/>
    </row>
    <row r="1082" spans="3:7" x14ac:dyDescent="0.25">
      <c r="C1082" s="4"/>
      <c r="G1082" s="8"/>
    </row>
    <row r="1083" spans="3:7" x14ac:dyDescent="0.25">
      <c r="C1083" s="4"/>
      <c r="G1083" s="8"/>
    </row>
    <row r="1084" spans="3:7" x14ac:dyDescent="0.25">
      <c r="C1084" s="4"/>
      <c r="G1084" s="8"/>
    </row>
    <row r="1085" spans="3:7" x14ac:dyDescent="0.25">
      <c r="C1085" s="4"/>
      <c r="G1085" s="8"/>
    </row>
    <row r="1086" spans="3:7" x14ac:dyDescent="0.25">
      <c r="C1086" s="4"/>
      <c r="G1086" s="8"/>
    </row>
    <row r="1087" spans="3:7" x14ac:dyDescent="0.25">
      <c r="C1087" s="4"/>
      <c r="G1087" s="8"/>
    </row>
    <row r="1088" spans="3:7" x14ac:dyDescent="0.25">
      <c r="C1088" s="4"/>
      <c r="G1088" s="8"/>
    </row>
    <row r="1089" spans="3:7" x14ac:dyDescent="0.25">
      <c r="C1089" s="4"/>
      <c r="G1089" s="8"/>
    </row>
    <row r="1090" spans="3:7" x14ac:dyDescent="0.25">
      <c r="C1090" s="4"/>
      <c r="G1090" s="8"/>
    </row>
    <row r="1091" spans="3:7" x14ac:dyDescent="0.25">
      <c r="C1091" s="4"/>
      <c r="G1091" s="8"/>
    </row>
    <row r="1092" spans="3:7" x14ac:dyDescent="0.25">
      <c r="C1092" s="4"/>
      <c r="G1092" s="8"/>
    </row>
    <row r="1093" spans="3:7" x14ac:dyDescent="0.25">
      <c r="C1093" s="4"/>
      <c r="G1093" s="8"/>
    </row>
    <row r="1094" spans="3:7" x14ac:dyDescent="0.25">
      <c r="C1094" s="4"/>
      <c r="G1094" s="8"/>
    </row>
    <row r="1095" spans="3:7" x14ac:dyDescent="0.25">
      <c r="C1095" s="4"/>
      <c r="G1095" s="8"/>
    </row>
    <row r="1096" spans="3:7" x14ac:dyDescent="0.25">
      <c r="C1096" s="4"/>
      <c r="G1096" s="8"/>
    </row>
    <row r="1097" spans="3:7" x14ac:dyDescent="0.25">
      <c r="C1097" s="4"/>
      <c r="G1097" s="8"/>
    </row>
    <row r="1098" spans="3:7" x14ac:dyDescent="0.25">
      <c r="C1098" s="4"/>
      <c r="G1098" s="8"/>
    </row>
    <row r="1099" spans="3:7" x14ac:dyDescent="0.25">
      <c r="C1099" s="4"/>
      <c r="G1099" s="8"/>
    </row>
    <row r="1100" spans="3:7" x14ac:dyDescent="0.25">
      <c r="C1100" s="4"/>
      <c r="G1100" s="8"/>
    </row>
    <row r="1101" spans="3:7" x14ac:dyDescent="0.25">
      <c r="C1101" s="4"/>
      <c r="G1101" s="8"/>
    </row>
    <row r="1102" spans="3:7" x14ac:dyDescent="0.25">
      <c r="C1102" s="4"/>
      <c r="G1102" s="8"/>
    </row>
    <row r="1103" spans="3:7" x14ac:dyDescent="0.25">
      <c r="C1103" s="4"/>
      <c r="G1103" s="8"/>
    </row>
    <row r="1104" spans="3:7" x14ac:dyDescent="0.25">
      <c r="C1104" s="4"/>
      <c r="G1104" s="8"/>
    </row>
    <row r="1105" spans="3:7" x14ac:dyDescent="0.25">
      <c r="C1105" s="4"/>
      <c r="G1105" s="8"/>
    </row>
    <row r="1106" spans="3:7" x14ac:dyDescent="0.25">
      <c r="C1106" s="4"/>
      <c r="G1106" s="8"/>
    </row>
    <row r="1107" spans="3:7" x14ac:dyDescent="0.25">
      <c r="C1107" s="4"/>
      <c r="G1107" s="8"/>
    </row>
    <row r="1108" spans="3:7" x14ac:dyDescent="0.25">
      <c r="C1108" s="4"/>
      <c r="G1108" s="8"/>
    </row>
    <row r="1109" spans="3:7" x14ac:dyDescent="0.25">
      <c r="C1109" s="4"/>
      <c r="G1109" s="8"/>
    </row>
    <row r="1110" spans="3:7" x14ac:dyDescent="0.25">
      <c r="C1110" s="4"/>
      <c r="G1110" s="8"/>
    </row>
    <row r="1111" spans="3:7" x14ac:dyDescent="0.25">
      <c r="C1111" s="4"/>
      <c r="G1111" s="8"/>
    </row>
    <row r="1112" spans="3:7" x14ac:dyDescent="0.25">
      <c r="C1112" s="4"/>
      <c r="G1112" s="8"/>
    </row>
    <row r="1113" spans="3:7" x14ac:dyDescent="0.25">
      <c r="C1113" s="4"/>
      <c r="G1113" s="8"/>
    </row>
    <row r="1114" spans="3:7" x14ac:dyDescent="0.25">
      <c r="C1114" s="4"/>
      <c r="G1114" s="8"/>
    </row>
    <row r="1115" spans="3:7" x14ac:dyDescent="0.25">
      <c r="C1115" s="4"/>
      <c r="G1115" s="8"/>
    </row>
    <row r="1116" spans="3:7" x14ac:dyDescent="0.25">
      <c r="C1116" s="4"/>
      <c r="G1116" s="8"/>
    </row>
    <row r="1117" spans="3:7" x14ac:dyDescent="0.25">
      <c r="C1117" s="4"/>
      <c r="G1117" s="8"/>
    </row>
    <row r="1118" spans="3:7" x14ac:dyDescent="0.25">
      <c r="C1118" s="4"/>
      <c r="G1118" s="8"/>
    </row>
    <row r="1119" spans="3:7" x14ac:dyDescent="0.25">
      <c r="C1119" s="4"/>
      <c r="G1119" s="8"/>
    </row>
    <row r="1120" spans="3:7" x14ac:dyDescent="0.25">
      <c r="C1120" s="4"/>
      <c r="G1120" s="8"/>
    </row>
    <row r="1121" spans="3:7" x14ac:dyDescent="0.25">
      <c r="C1121" s="4"/>
      <c r="G1121" s="8"/>
    </row>
    <row r="1122" spans="3:7" x14ac:dyDescent="0.25">
      <c r="C1122" s="4"/>
      <c r="G1122" s="8"/>
    </row>
    <row r="1123" spans="3:7" x14ac:dyDescent="0.25">
      <c r="C1123" s="4"/>
      <c r="G1123" s="8"/>
    </row>
    <row r="1124" spans="3:7" x14ac:dyDescent="0.25">
      <c r="C1124" s="4"/>
      <c r="G1124" s="8"/>
    </row>
    <row r="1125" spans="3:7" x14ac:dyDescent="0.25">
      <c r="C1125" s="4"/>
      <c r="G1125" s="8"/>
    </row>
    <row r="1126" spans="3:7" x14ac:dyDescent="0.25">
      <c r="C1126" s="4"/>
      <c r="G1126" s="8"/>
    </row>
    <row r="1127" spans="3:7" x14ac:dyDescent="0.25">
      <c r="C1127" s="4"/>
      <c r="G1127" s="8"/>
    </row>
    <row r="1128" spans="3:7" x14ac:dyDescent="0.25">
      <c r="C1128" s="4"/>
      <c r="G1128" s="8"/>
    </row>
    <row r="1129" spans="3:7" x14ac:dyDescent="0.25">
      <c r="C1129" s="4"/>
      <c r="G1129" s="8"/>
    </row>
    <row r="1130" spans="3:7" x14ac:dyDescent="0.25">
      <c r="C1130" s="4"/>
      <c r="G1130" s="8"/>
    </row>
    <row r="1131" spans="3:7" x14ac:dyDescent="0.25">
      <c r="C1131" s="4"/>
      <c r="G1131" s="8"/>
    </row>
    <row r="1132" spans="3:7" x14ac:dyDescent="0.25">
      <c r="C1132" s="4"/>
      <c r="G1132" s="8"/>
    </row>
    <row r="1133" spans="3:7" x14ac:dyDescent="0.25">
      <c r="C1133" s="4"/>
      <c r="G1133" s="8"/>
    </row>
    <row r="1134" spans="3:7" x14ac:dyDescent="0.25">
      <c r="C1134" s="4"/>
      <c r="G1134" s="8"/>
    </row>
    <row r="1135" spans="3:7" x14ac:dyDescent="0.25">
      <c r="C1135" s="4"/>
      <c r="G1135" s="8"/>
    </row>
    <row r="1136" spans="3:7" x14ac:dyDescent="0.25">
      <c r="C1136" s="4"/>
      <c r="G1136" s="8"/>
    </row>
    <row r="1137" spans="3:7" x14ac:dyDescent="0.25">
      <c r="C1137" s="4"/>
      <c r="G1137" s="8"/>
    </row>
    <row r="1138" spans="3:7" x14ac:dyDescent="0.25">
      <c r="C1138" s="4"/>
      <c r="G1138" s="8"/>
    </row>
    <row r="1139" spans="3:7" x14ac:dyDescent="0.25">
      <c r="C1139" s="4"/>
      <c r="G1139" s="8"/>
    </row>
    <row r="1140" spans="3:7" x14ac:dyDescent="0.25">
      <c r="C1140" s="4"/>
      <c r="G1140" s="8"/>
    </row>
    <row r="1141" spans="3:7" x14ac:dyDescent="0.25">
      <c r="C1141" s="4"/>
      <c r="G1141" s="8"/>
    </row>
    <row r="1142" spans="3:7" x14ac:dyDescent="0.25">
      <c r="C1142" s="4"/>
      <c r="G1142" s="8"/>
    </row>
    <row r="1143" spans="3:7" x14ac:dyDescent="0.25">
      <c r="C1143" s="4"/>
      <c r="G1143" s="8"/>
    </row>
    <row r="1144" spans="3:7" x14ac:dyDescent="0.25">
      <c r="C1144" s="4"/>
      <c r="G1144" s="8"/>
    </row>
    <row r="1145" spans="3:7" x14ac:dyDescent="0.25">
      <c r="C1145" s="4"/>
      <c r="G1145" s="8"/>
    </row>
    <row r="1146" spans="3:7" x14ac:dyDescent="0.25">
      <c r="C1146" s="4"/>
      <c r="G1146" s="8"/>
    </row>
    <row r="1147" spans="3:7" x14ac:dyDescent="0.25">
      <c r="C1147" s="4"/>
      <c r="G1147" s="8"/>
    </row>
    <row r="1148" spans="3:7" x14ac:dyDescent="0.25">
      <c r="C1148" s="4"/>
      <c r="G1148" s="8"/>
    </row>
    <row r="1149" spans="3:7" x14ac:dyDescent="0.25">
      <c r="C1149" s="4"/>
      <c r="G1149" s="8"/>
    </row>
    <row r="1150" spans="3:7" x14ac:dyDescent="0.25">
      <c r="C1150" s="4"/>
      <c r="G1150" s="8"/>
    </row>
    <row r="1151" spans="3:7" x14ac:dyDescent="0.25">
      <c r="C1151" s="4"/>
      <c r="G1151" s="8"/>
    </row>
    <row r="1152" spans="3:7" x14ac:dyDescent="0.25">
      <c r="C1152" s="4"/>
      <c r="G1152" s="8"/>
    </row>
    <row r="1153" spans="3:7" x14ac:dyDescent="0.25">
      <c r="C1153" s="4"/>
      <c r="G1153" s="8"/>
    </row>
    <row r="1154" spans="3:7" x14ac:dyDescent="0.25">
      <c r="C1154" s="4"/>
      <c r="G1154" s="8"/>
    </row>
    <row r="1155" spans="3:7" x14ac:dyDescent="0.25">
      <c r="C1155" s="4"/>
      <c r="G1155" s="8"/>
    </row>
    <row r="1156" spans="3:7" x14ac:dyDescent="0.25">
      <c r="C1156" s="4"/>
      <c r="G1156" s="8"/>
    </row>
    <row r="1157" spans="3:7" x14ac:dyDescent="0.25">
      <c r="C1157" s="4"/>
      <c r="G1157" s="8"/>
    </row>
    <row r="1158" spans="3:7" x14ac:dyDescent="0.25">
      <c r="C1158" s="4"/>
      <c r="G1158" s="8"/>
    </row>
    <row r="1159" spans="3:7" x14ac:dyDescent="0.25">
      <c r="C1159" s="4"/>
      <c r="G1159" s="8"/>
    </row>
    <row r="1160" spans="3:7" x14ac:dyDescent="0.25">
      <c r="C1160" s="4"/>
      <c r="G1160" s="8"/>
    </row>
    <row r="1161" spans="3:7" x14ac:dyDescent="0.25">
      <c r="C1161" s="4"/>
      <c r="G1161" s="8"/>
    </row>
    <row r="1162" spans="3:7" x14ac:dyDescent="0.25">
      <c r="C1162" s="4"/>
      <c r="G1162" s="8"/>
    </row>
    <row r="1163" spans="3:7" x14ac:dyDescent="0.25">
      <c r="C1163" s="4"/>
      <c r="G1163" s="8"/>
    </row>
    <row r="1164" spans="3:7" x14ac:dyDescent="0.25">
      <c r="C1164" s="4"/>
      <c r="G1164" s="8"/>
    </row>
    <row r="1165" spans="3:7" x14ac:dyDescent="0.25">
      <c r="C1165" s="4"/>
      <c r="G1165" s="8"/>
    </row>
    <row r="1166" spans="3:7" x14ac:dyDescent="0.25">
      <c r="C1166" s="4"/>
      <c r="G1166" s="8"/>
    </row>
    <row r="1167" spans="3:7" x14ac:dyDescent="0.25">
      <c r="C1167" s="4"/>
      <c r="G1167" s="8"/>
    </row>
    <row r="1168" spans="3:7" x14ac:dyDescent="0.25">
      <c r="C1168" s="4"/>
      <c r="G1168" s="8"/>
    </row>
    <row r="1169" spans="3:7" x14ac:dyDescent="0.25">
      <c r="C1169" s="4"/>
      <c r="G1169" s="8"/>
    </row>
    <row r="1170" spans="3:7" x14ac:dyDescent="0.25">
      <c r="C1170" s="4"/>
      <c r="G1170" s="8"/>
    </row>
    <row r="1171" spans="3:7" x14ac:dyDescent="0.25">
      <c r="C1171" s="4"/>
      <c r="G1171" s="8"/>
    </row>
    <row r="1172" spans="3:7" x14ac:dyDescent="0.25">
      <c r="C1172" s="4"/>
      <c r="G1172" s="8"/>
    </row>
    <row r="1173" spans="3:7" x14ac:dyDescent="0.25">
      <c r="C1173" s="4"/>
      <c r="G1173" s="8"/>
    </row>
    <row r="1174" spans="3:7" x14ac:dyDescent="0.25">
      <c r="C1174" s="4"/>
      <c r="G1174" s="8"/>
    </row>
    <row r="1175" spans="3:7" x14ac:dyDescent="0.25">
      <c r="C1175" s="4"/>
      <c r="G1175" s="8"/>
    </row>
    <row r="1176" spans="3:7" x14ac:dyDescent="0.25">
      <c r="C1176" s="4"/>
      <c r="G1176" s="8"/>
    </row>
    <row r="1177" spans="3:7" x14ac:dyDescent="0.25">
      <c r="C1177" s="4"/>
      <c r="G1177" s="8"/>
    </row>
    <row r="1178" spans="3:7" x14ac:dyDescent="0.25">
      <c r="C1178" s="4"/>
      <c r="G1178" s="8"/>
    </row>
    <row r="1179" spans="3:7" x14ac:dyDescent="0.25">
      <c r="C1179" s="4"/>
      <c r="G1179" s="8"/>
    </row>
    <row r="1180" spans="3:7" x14ac:dyDescent="0.25">
      <c r="C1180" s="4"/>
      <c r="G1180" s="8"/>
    </row>
    <row r="1181" spans="3:7" x14ac:dyDescent="0.25">
      <c r="C1181" s="4"/>
      <c r="G1181" s="8"/>
    </row>
    <row r="1182" spans="3:7" x14ac:dyDescent="0.25">
      <c r="C1182" s="4"/>
      <c r="G1182" s="8"/>
    </row>
    <row r="1183" spans="3:7" x14ac:dyDescent="0.25">
      <c r="C1183" s="4"/>
      <c r="G1183" s="8"/>
    </row>
    <row r="1184" spans="3:7" x14ac:dyDescent="0.25">
      <c r="C1184" s="4"/>
      <c r="G1184" s="8"/>
    </row>
    <row r="1185" spans="3:7" x14ac:dyDescent="0.25">
      <c r="C1185" s="4"/>
      <c r="G1185" s="8"/>
    </row>
    <row r="1186" spans="3:7" x14ac:dyDescent="0.25">
      <c r="C1186" s="4"/>
      <c r="G1186" s="8"/>
    </row>
    <row r="1187" spans="3:7" x14ac:dyDescent="0.25">
      <c r="C1187" s="4"/>
      <c r="G1187" s="8"/>
    </row>
    <row r="1188" spans="3:7" x14ac:dyDescent="0.25">
      <c r="C1188" s="4"/>
      <c r="G1188" s="8"/>
    </row>
    <row r="1189" spans="3:7" x14ac:dyDescent="0.25">
      <c r="C1189" s="4"/>
      <c r="G1189" s="8"/>
    </row>
    <row r="1190" spans="3:7" x14ac:dyDescent="0.25">
      <c r="C1190" s="4"/>
      <c r="G1190" s="8"/>
    </row>
    <row r="1191" spans="3:7" x14ac:dyDescent="0.25">
      <c r="C1191" s="4"/>
      <c r="G1191" s="8"/>
    </row>
    <row r="1192" spans="3:7" x14ac:dyDescent="0.25">
      <c r="C1192" s="4"/>
      <c r="G1192" s="8"/>
    </row>
    <row r="1193" spans="3:7" x14ac:dyDescent="0.25">
      <c r="C1193" s="4"/>
      <c r="G1193" s="8"/>
    </row>
    <row r="1194" spans="3:7" x14ac:dyDescent="0.25">
      <c r="C1194" s="4"/>
      <c r="G1194" s="8"/>
    </row>
    <row r="1195" spans="3:7" x14ac:dyDescent="0.25">
      <c r="C1195" s="4"/>
      <c r="G1195" s="8"/>
    </row>
    <row r="1196" spans="3:7" x14ac:dyDescent="0.25">
      <c r="C1196" s="4"/>
      <c r="G1196" s="8"/>
    </row>
    <row r="1197" spans="3:7" x14ac:dyDescent="0.25">
      <c r="C1197" s="4"/>
      <c r="G1197" s="8"/>
    </row>
    <row r="1198" spans="3:7" x14ac:dyDescent="0.25">
      <c r="C1198" s="4"/>
      <c r="G1198" s="8"/>
    </row>
    <row r="1199" spans="3:7" x14ac:dyDescent="0.25">
      <c r="C1199" s="4"/>
      <c r="G1199" s="8"/>
    </row>
    <row r="1200" spans="3:7" x14ac:dyDescent="0.25">
      <c r="C1200" s="4"/>
      <c r="G1200" s="8"/>
    </row>
    <row r="1201" spans="3:7" x14ac:dyDescent="0.25">
      <c r="C1201" s="4"/>
      <c r="G1201" s="8"/>
    </row>
    <row r="1202" spans="3:7" x14ac:dyDescent="0.25">
      <c r="C1202" s="4"/>
      <c r="G1202" s="8"/>
    </row>
    <row r="1203" spans="3:7" x14ac:dyDescent="0.25">
      <c r="C1203" s="4"/>
      <c r="G1203" s="8"/>
    </row>
    <row r="1204" spans="3:7" x14ac:dyDescent="0.25">
      <c r="C1204" s="4"/>
      <c r="G1204" s="8"/>
    </row>
    <row r="1205" spans="3:7" x14ac:dyDescent="0.25">
      <c r="C1205" s="4"/>
      <c r="G1205" s="8"/>
    </row>
    <row r="1206" spans="3:7" x14ac:dyDescent="0.25">
      <c r="C1206" s="4"/>
      <c r="G1206" s="8"/>
    </row>
    <row r="1207" spans="3:7" x14ac:dyDescent="0.25">
      <c r="C1207" s="4"/>
      <c r="G1207" s="8"/>
    </row>
    <row r="1208" spans="3:7" x14ac:dyDescent="0.25">
      <c r="C1208" s="4"/>
      <c r="G1208" s="8"/>
    </row>
    <row r="1209" spans="3:7" x14ac:dyDescent="0.25">
      <c r="C1209" s="4"/>
      <c r="G1209" s="8"/>
    </row>
    <row r="1210" spans="3:7" x14ac:dyDescent="0.25">
      <c r="C1210" s="4"/>
      <c r="G1210" s="8"/>
    </row>
    <row r="1211" spans="3:7" x14ac:dyDescent="0.25">
      <c r="C1211" s="4"/>
      <c r="G1211" s="8"/>
    </row>
    <row r="1212" spans="3:7" x14ac:dyDescent="0.25">
      <c r="C1212" s="4"/>
      <c r="G1212" s="8"/>
    </row>
    <row r="1213" spans="3:7" x14ac:dyDescent="0.25">
      <c r="C1213" s="4"/>
      <c r="G1213" s="8"/>
    </row>
    <row r="1214" spans="3:7" x14ac:dyDescent="0.25">
      <c r="C1214" s="4"/>
      <c r="G1214" s="8"/>
    </row>
    <row r="1215" spans="3:7" x14ac:dyDescent="0.25">
      <c r="C1215" s="4"/>
      <c r="G1215" s="8"/>
    </row>
    <row r="1216" spans="3:7" x14ac:dyDescent="0.25">
      <c r="C1216" s="4"/>
      <c r="G1216" s="8"/>
    </row>
    <row r="1217" spans="3:7" x14ac:dyDescent="0.25">
      <c r="C1217" s="4"/>
      <c r="G1217" s="8"/>
    </row>
    <row r="1218" spans="3:7" x14ac:dyDescent="0.25">
      <c r="C1218" s="4"/>
      <c r="G1218" s="8"/>
    </row>
    <row r="1219" spans="3:7" x14ac:dyDescent="0.25">
      <c r="C1219" s="4"/>
      <c r="G1219" s="8"/>
    </row>
    <row r="1220" spans="3:7" x14ac:dyDescent="0.25">
      <c r="C1220" s="4"/>
      <c r="G1220" s="8"/>
    </row>
    <row r="1221" spans="3:7" x14ac:dyDescent="0.25">
      <c r="C1221" s="4"/>
      <c r="G1221" s="8"/>
    </row>
    <row r="1222" spans="3:7" x14ac:dyDescent="0.25">
      <c r="C1222" s="4"/>
      <c r="G1222" s="8"/>
    </row>
    <row r="1223" spans="3:7" x14ac:dyDescent="0.25">
      <c r="C1223" s="4"/>
      <c r="G1223" s="8"/>
    </row>
    <row r="1224" spans="3:7" x14ac:dyDescent="0.25">
      <c r="C1224" s="4"/>
      <c r="G1224" s="8"/>
    </row>
    <row r="1225" spans="3:7" x14ac:dyDescent="0.25">
      <c r="C1225" s="4"/>
      <c r="G1225" s="8"/>
    </row>
    <row r="1226" spans="3:7" x14ac:dyDescent="0.25">
      <c r="C1226" s="4"/>
      <c r="G1226" s="8"/>
    </row>
    <row r="1227" spans="3:7" x14ac:dyDescent="0.25">
      <c r="C1227" s="4"/>
      <c r="G1227" s="8"/>
    </row>
    <row r="1228" spans="3:7" x14ac:dyDescent="0.25">
      <c r="C1228" s="4"/>
      <c r="G1228" s="8"/>
    </row>
    <row r="1229" spans="3:7" x14ac:dyDescent="0.25">
      <c r="C1229" s="4"/>
      <c r="G1229" s="8"/>
    </row>
    <row r="1230" spans="3:7" x14ac:dyDescent="0.25">
      <c r="C1230" s="4"/>
      <c r="G1230" s="8"/>
    </row>
    <row r="1231" spans="3:7" x14ac:dyDescent="0.25">
      <c r="C1231" s="4"/>
      <c r="G1231" s="8"/>
    </row>
    <row r="1232" spans="3:7" x14ac:dyDescent="0.25">
      <c r="C1232" s="4"/>
      <c r="G1232" s="8"/>
    </row>
    <row r="1233" spans="3:7" x14ac:dyDescent="0.25">
      <c r="C1233" s="4"/>
      <c r="G1233" s="8"/>
    </row>
    <row r="1234" spans="3:7" x14ac:dyDescent="0.25">
      <c r="C1234" s="4"/>
      <c r="G1234" s="8"/>
    </row>
    <row r="1235" spans="3:7" x14ac:dyDescent="0.25">
      <c r="C1235" s="4"/>
      <c r="G1235" s="8"/>
    </row>
    <row r="1236" spans="3:7" x14ac:dyDescent="0.25">
      <c r="C1236" s="4"/>
      <c r="G1236" s="8"/>
    </row>
    <row r="1237" spans="3:7" x14ac:dyDescent="0.25">
      <c r="C1237" s="4"/>
      <c r="G1237" s="8"/>
    </row>
    <row r="1238" spans="3:7" x14ac:dyDescent="0.25">
      <c r="C1238" s="4"/>
      <c r="G1238" s="8"/>
    </row>
    <row r="1239" spans="3:7" x14ac:dyDescent="0.25">
      <c r="C1239" s="4"/>
      <c r="G1239" s="8"/>
    </row>
    <row r="1240" spans="3:7" x14ac:dyDescent="0.25">
      <c r="C1240" s="4"/>
      <c r="G1240" s="8"/>
    </row>
    <row r="1241" spans="3:7" x14ac:dyDescent="0.25">
      <c r="C1241" s="4"/>
      <c r="G1241" s="8"/>
    </row>
    <row r="1242" spans="3:7" x14ac:dyDescent="0.25">
      <c r="C1242" s="4"/>
      <c r="G1242" s="8"/>
    </row>
    <row r="1243" spans="3:7" x14ac:dyDescent="0.25">
      <c r="C1243" s="4"/>
      <c r="G1243" s="8"/>
    </row>
    <row r="1244" spans="3:7" x14ac:dyDescent="0.25">
      <c r="C1244" s="4"/>
      <c r="G1244" s="8"/>
    </row>
    <row r="1245" spans="3:7" x14ac:dyDescent="0.25">
      <c r="C1245" s="4"/>
      <c r="G1245" s="8"/>
    </row>
    <row r="1246" spans="3:7" x14ac:dyDescent="0.25">
      <c r="C1246" s="4"/>
      <c r="G1246" s="8"/>
    </row>
    <row r="1247" spans="3:7" x14ac:dyDescent="0.25">
      <c r="C1247" s="4"/>
      <c r="G1247" s="8"/>
    </row>
    <row r="1248" spans="3:7" x14ac:dyDescent="0.25">
      <c r="C1248" s="4"/>
      <c r="G1248" s="8"/>
    </row>
    <row r="1249" spans="3:7" x14ac:dyDescent="0.25">
      <c r="C1249" s="4"/>
      <c r="G1249" s="8"/>
    </row>
    <row r="1250" spans="3:7" x14ac:dyDescent="0.25">
      <c r="C1250" s="4"/>
      <c r="G1250" s="8"/>
    </row>
    <row r="1251" spans="3:7" x14ac:dyDescent="0.25">
      <c r="C1251" s="4"/>
      <c r="G1251" s="8"/>
    </row>
    <row r="1252" spans="3:7" x14ac:dyDescent="0.25">
      <c r="C1252" s="4"/>
      <c r="G1252" s="8"/>
    </row>
    <row r="1253" spans="3:7" x14ac:dyDescent="0.25">
      <c r="C1253" s="4"/>
      <c r="G1253" s="8"/>
    </row>
    <row r="1254" spans="3:7" x14ac:dyDescent="0.25">
      <c r="C1254" s="4"/>
      <c r="G1254" s="8"/>
    </row>
    <row r="1255" spans="3:7" x14ac:dyDescent="0.25">
      <c r="C1255" s="4"/>
      <c r="G1255" s="8"/>
    </row>
    <row r="1256" spans="3:7" x14ac:dyDescent="0.25">
      <c r="C1256" s="4"/>
      <c r="G1256" s="8"/>
    </row>
    <row r="1257" spans="3:7" x14ac:dyDescent="0.25">
      <c r="C1257" s="4"/>
      <c r="G1257" s="8"/>
    </row>
    <row r="1258" spans="3:7" x14ac:dyDescent="0.25">
      <c r="C1258" s="4"/>
      <c r="G1258" s="8"/>
    </row>
    <row r="1259" spans="3:7" x14ac:dyDescent="0.25">
      <c r="C1259" s="4"/>
      <c r="G1259" s="8"/>
    </row>
    <row r="1260" spans="3:7" x14ac:dyDescent="0.25">
      <c r="C1260" s="4"/>
      <c r="G1260" s="8"/>
    </row>
    <row r="1261" spans="3:7" x14ac:dyDescent="0.25">
      <c r="C1261" s="4"/>
      <c r="G1261" s="8"/>
    </row>
    <row r="1262" spans="3:7" x14ac:dyDescent="0.25">
      <c r="C1262" s="4"/>
      <c r="G1262" s="8"/>
    </row>
    <row r="1263" spans="3:7" x14ac:dyDescent="0.25">
      <c r="C1263" s="4"/>
      <c r="G1263" s="8"/>
    </row>
    <row r="1264" spans="3:7" x14ac:dyDescent="0.25">
      <c r="C1264" s="4"/>
      <c r="G1264" s="8"/>
    </row>
    <row r="1265" spans="3:7" x14ac:dyDescent="0.25">
      <c r="C1265" s="4"/>
      <c r="G1265" s="8"/>
    </row>
    <row r="1266" spans="3:7" x14ac:dyDescent="0.25">
      <c r="C1266" s="4"/>
      <c r="G1266" s="8"/>
    </row>
    <row r="1267" spans="3:7" x14ac:dyDescent="0.25">
      <c r="C1267" s="4"/>
      <c r="G1267" s="8"/>
    </row>
    <row r="1268" spans="3:7" x14ac:dyDescent="0.25">
      <c r="C1268" s="4"/>
      <c r="G1268" s="8"/>
    </row>
    <row r="1269" spans="3:7" x14ac:dyDescent="0.25">
      <c r="C1269" s="4"/>
      <c r="G1269" s="8"/>
    </row>
    <row r="1270" spans="3:7" x14ac:dyDescent="0.25">
      <c r="C1270" s="4"/>
      <c r="G1270" s="8"/>
    </row>
    <row r="1271" spans="3:7" x14ac:dyDescent="0.25">
      <c r="C1271" s="4"/>
      <c r="G1271" s="8"/>
    </row>
    <row r="1272" spans="3:7" x14ac:dyDescent="0.25">
      <c r="C1272" s="4"/>
      <c r="G1272" s="8"/>
    </row>
    <row r="1273" spans="3:7" x14ac:dyDescent="0.25">
      <c r="C1273" s="4"/>
      <c r="G1273" s="8"/>
    </row>
    <row r="1274" spans="3:7" x14ac:dyDescent="0.25">
      <c r="C1274" s="4"/>
      <c r="G1274" s="8"/>
    </row>
    <row r="1275" spans="3:7" x14ac:dyDescent="0.25">
      <c r="C1275" s="4"/>
      <c r="G1275" s="8"/>
    </row>
    <row r="1276" spans="3:7" x14ac:dyDescent="0.25">
      <c r="C1276" s="4"/>
      <c r="G1276" s="8"/>
    </row>
    <row r="1277" spans="3:7" x14ac:dyDescent="0.25">
      <c r="C1277" s="4"/>
      <c r="G1277" s="8"/>
    </row>
    <row r="1278" spans="3:7" x14ac:dyDescent="0.25">
      <c r="C1278" s="4"/>
      <c r="G1278" s="8"/>
    </row>
    <row r="1279" spans="3:7" x14ac:dyDescent="0.25">
      <c r="C1279" s="4"/>
      <c r="G1279" s="8"/>
    </row>
    <row r="1280" spans="3:7" x14ac:dyDescent="0.25">
      <c r="C1280" s="4"/>
      <c r="G1280" s="8"/>
    </row>
    <row r="1281" spans="3:7" x14ac:dyDescent="0.25">
      <c r="C1281" s="4"/>
      <c r="G1281" s="8"/>
    </row>
    <row r="1282" spans="3:7" x14ac:dyDescent="0.25">
      <c r="C1282" s="4"/>
      <c r="G1282" s="8"/>
    </row>
    <row r="1283" spans="3:7" x14ac:dyDescent="0.25">
      <c r="C1283" s="4"/>
      <c r="G1283" s="8"/>
    </row>
    <row r="1284" spans="3:7" x14ac:dyDescent="0.25">
      <c r="C1284" s="4"/>
      <c r="G1284" s="8"/>
    </row>
    <row r="1285" spans="3:7" x14ac:dyDescent="0.25">
      <c r="C1285" s="4"/>
      <c r="G1285" s="8"/>
    </row>
    <row r="1286" spans="3:7" x14ac:dyDescent="0.25">
      <c r="C1286" s="4"/>
      <c r="G1286" s="8"/>
    </row>
    <row r="1287" spans="3:7" x14ac:dyDescent="0.25">
      <c r="C1287" s="4"/>
      <c r="G1287" s="8"/>
    </row>
    <row r="1288" spans="3:7" x14ac:dyDescent="0.25">
      <c r="C1288" s="4"/>
      <c r="G1288" s="8"/>
    </row>
    <row r="1289" spans="3:7" x14ac:dyDescent="0.25">
      <c r="C1289" s="4"/>
      <c r="G1289" s="8"/>
    </row>
    <row r="1290" spans="3:7" x14ac:dyDescent="0.25">
      <c r="C1290" s="4"/>
      <c r="G1290" s="8"/>
    </row>
    <row r="1291" spans="3:7" x14ac:dyDescent="0.25">
      <c r="C1291" s="4"/>
      <c r="G1291" s="8"/>
    </row>
    <row r="1292" spans="3:7" x14ac:dyDescent="0.25">
      <c r="C1292" s="4"/>
      <c r="G1292" s="8"/>
    </row>
    <row r="1293" spans="3:7" x14ac:dyDescent="0.25">
      <c r="C1293" s="4"/>
      <c r="G1293" s="8"/>
    </row>
    <row r="1294" spans="3:7" x14ac:dyDescent="0.25">
      <c r="C1294" s="4"/>
      <c r="G1294" s="8"/>
    </row>
    <row r="1295" spans="3:7" x14ac:dyDescent="0.25">
      <c r="C1295" s="4"/>
      <c r="G1295" s="8"/>
    </row>
    <row r="1296" spans="3:7" x14ac:dyDescent="0.25">
      <c r="C1296" s="4"/>
      <c r="G1296" s="8"/>
    </row>
    <row r="1297" spans="3:7" x14ac:dyDescent="0.25">
      <c r="C1297" s="4"/>
      <c r="G1297" s="8"/>
    </row>
    <row r="1298" spans="3:7" x14ac:dyDescent="0.25">
      <c r="C1298" s="4"/>
      <c r="G1298" s="8"/>
    </row>
    <row r="1299" spans="3:7" x14ac:dyDescent="0.25">
      <c r="C1299" s="4"/>
      <c r="G1299" s="8"/>
    </row>
    <row r="1300" spans="3:7" x14ac:dyDescent="0.25">
      <c r="C1300" s="4"/>
      <c r="G1300" s="8"/>
    </row>
    <row r="1301" spans="3:7" x14ac:dyDescent="0.25">
      <c r="C1301" s="4"/>
      <c r="G1301" s="8"/>
    </row>
    <row r="1302" spans="3:7" x14ac:dyDescent="0.25">
      <c r="C1302" s="4"/>
      <c r="G1302" s="8"/>
    </row>
    <row r="1303" spans="3:7" x14ac:dyDescent="0.25">
      <c r="C1303" s="4"/>
      <c r="G1303" s="8"/>
    </row>
    <row r="1304" spans="3:7" x14ac:dyDescent="0.25">
      <c r="C1304" s="4"/>
      <c r="G1304" s="8"/>
    </row>
    <row r="1305" spans="3:7" x14ac:dyDescent="0.25">
      <c r="C1305" s="4"/>
      <c r="G1305" s="8"/>
    </row>
    <row r="1306" spans="3:7" x14ac:dyDescent="0.25">
      <c r="C1306" s="4"/>
      <c r="G1306" s="8"/>
    </row>
    <row r="1307" spans="3:7" x14ac:dyDescent="0.25">
      <c r="C1307" s="4"/>
      <c r="G1307" s="8"/>
    </row>
    <row r="1308" spans="3:7" x14ac:dyDescent="0.25">
      <c r="C1308" s="4"/>
      <c r="G1308" s="8"/>
    </row>
    <row r="1309" spans="3:7" x14ac:dyDescent="0.25">
      <c r="C1309" s="4"/>
      <c r="G1309" s="8"/>
    </row>
    <row r="1310" spans="3:7" x14ac:dyDescent="0.25">
      <c r="C1310" s="4"/>
      <c r="G1310" s="8"/>
    </row>
    <row r="1311" spans="3:7" x14ac:dyDescent="0.25">
      <c r="C1311" s="4"/>
      <c r="G1311" s="8"/>
    </row>
    <row r="1312" spans="3:7" x14ac:dyDescent="0.25">
      <c r="C1312" s="4"/>
      <c r="G1312" s="8"/>
    </row>
    <row r="1313" spans="3:7" x14ac:dyDescent="0.25">
      <c r="C1313" s="4"/>
      <c r="G1313" s="8"/>
    </row>
    <row r="1314" spans="3:7" x14ac:dyDescent="0.25">
      <c r="C1314" s="4"/>
      <c r="G1314" s="8"/>
    </row>
    <row r="1315" spans="3:7" x14ac:dyDescent="0.25">
      <c r="C1315" s="4"/>
      <c r="G1315" s="8"/>
    </row>
    <row r="1316" spans="3:7" x14ac:dyDescent="0.25">
      <c r="C1316" s="4"/>
      <c r="G1316" s="8"/>
    </row>
    <row r="1317" spans="3:7" x14ac:dyDescent="0.25">
      <c r="C1317" s="4"/>
      <c r="G1317" s="8"/>
    </row>
    <row r="1318" spans="3:7" x14ac:dyDescent="0.25">
      <c r="C1318" s="4"/>
      <c r="G1318" s="8"/>
    </row>
    <row r="1319" spans="3:7" x14ac:dyDescent="0.25">
      <c r="C1319" s="4"/>
      <c r="G1319" s="8"/>
    </row>
    <row r="1320" spans="3:7" x14ac:dyDescent="0.25">
      <c r="C1320" s="4"/>
      <c r="G1320" s="8"/>
    </row>
    <row r="1321" spans="3:7" x14ac:dyDescent="0.25">
      <c r="C1321" s="4"/>
      <c r="G1321" s="8"/>
    </row>
    <row r="1322" spans="3:7" x14ac:dyDescent="0.25">
      <c r="C1322" s="4"/>
      <c r="G1322" s="8"/>
    </row>
    <row r="1323" spans="3:7" x14ac:dyDescent="0.25">
      <c r="C1323" s="4"/>
      <c r="G1323" s="8"/>
    </row>
    <row r="1324" spans="3:7" x14ac:dyDescent="0.25">
      <c r="C1324" s="4"/>
      <c r="G1324" s="8"/>
    </row>
    <row r="1325" spans="3:7" x14ac:dyDescent="0.25">
      <c r="C1325" s="4"/>
      <c r="G1325" s="8"/>
    </row>
    <row r="1326" spans="3:7" x14ac:dyDescent="0.25">
      <c r="C1326" s="4"/>
      <c r="G1326" s="8"/>
    </row>
    <row r="1327" spans="3:7" x14ac:dyDescent="0.25">
      <c r="C1327" s="4"/>
      <c r="G1327" s="8"/>
    </row>
    <row r="1328" spans="3:7" x14ac:dyDescent="0.25">
      <c r="C1328" s="4"/>
      <c r="G1328" s="8"/>
    </row>
    <row r="1329" spans="3:7" x14ac:dyDescent="0.25">
      <c r="C1329" s="4"/>
      <c r="G1329" s="8"/>
    </row>
    <row r="1330" spans="3:7" x14ac:dyDescent="0.25">
      <c r="C1330" s="4"/>
      <c r="G1330" s="8"/>
    </row>
    <row r="1331" spans="3:7" x14ac:dyDescent="0.25">
      <c r="C1331" s="4"/>
      <c r="G1331" s="8"/>
    </row>
    <row r="1332" spans="3:7" x14ac:dyDescent="0.25">
      <c r="C1332" s="4"/>
      <c r="G1332" s="8"/>
    </row>
    <row r="1333" spans="3:7" x14ac:dyDescent="0.25">
      <c r="C1333" s="4"/>
      <c r="G1333" s="8"/>
    </row>
    <row r="1334" spans="3:7" x14ac:dyDescent="0.25">
      <c r="C1334" s="4"/>
      <c r="G1334" s="8"/>
    </row>
    <row r="1335" spans="3:7" x14ac:dyDescent="0.25">
      <c r="C1335" s="4"/>
      <c r="G1335" s="8"/>
    </row>
    <row r="1336" spans="3:7" x14ac:dyDescent="0.25">
      <c r="C1336" s="4"/>
      <c r="G1336" s="8"/>
    </row>
    <row r="1337" spans="3:7" x14ac:dyDescent="0.25">
      <c r="C1337" s="4"/>
      <c r="G1337" s="8"/>
    </row>
    <row r="1338" spans="3:7" x14ac:dyDescent="0.25">
      <c r="C1338" s="4"/>
      <c r="G1338" s="8"/>
    </row>
    <row r="1339" spans="3:7" x14ac:dyDescent="0.25">
      <c r="C1339" s="4"/>
      <c r="G1339" s="8"/>
    </row>
    <row r="1340" spans="3:7" x14ac:dyDescent="0.25">
      <c r="C1340" s="4"/>
      <c r="G1340" s="8"/>
    </row>
    <row r="1341" spans="3:7" x14ac:dyDescent="0.25">
      <c r="C1341" s="4"/>
      <c r="G1341" s="8"/>
    </row>
    <row r="1342" spans="3:7" x14ac:dyDescent="0.25">
      <c r="C1342" s="4"/>
      <c r="G1342" s="8"/>
    </row>
    <row r="1343" spans="3:7" x14ac:dyDescent="0.25">
      <c r="C1343" s="4"/>
      <c r="G1343" s="8"/>
    </row>
    <row r="1344" spans="3:7" x14ac:dyDescent="0.25">
      <c r="C1344" s="4"/>
      <c r="G1344" s="8"/>
    </row>
    <row r="1345" spans="3:7" x14ac:dyDescent="0.25">
      <c r="C1345" s="4"/>
      <c r="G1345" s="8"/>
    </row>
    <row r="1346" spans="3:7" x14ac:dyDescent="0.25">
      <c r="C1346" s="4"/>
      <c r="G1346" s="8"/>
    </row>
    <row r="1347" spans="3:7" x14ac:dyDescent="0.25">
      <c r="C1347" s="4"/>
      <c r="G1347" s="8"/>
    </row>
    <row r="1348" spans="3:7" x14ac:dyDescent="0.25">
      <c r="C1348" s="4"/>
      <c r="G1348" s="8"/>
    </row>
    <row r="1349" spans="3:7" x14ac:dyDescent="0.25">
      <c r="C1349" s="4"/>
      <c r="G1349" s="8"/>
    </row>
    <row r="1350" spans="3:7" x14ac:dyDescent="0.25">
      <c r="C1350" s="4"/>
      <c r="G1350" s="8"/>
    </row>
    <row r="1351" spans="3:7" x14ac:dyDescent="0.25">
      <c r="C1351" s="4"/>
      <c r="G1351" s="8"/>
    </row>
    <row r="1352" spans="3:7" x14ac:dyDescent="0.25">
      <c r="C1352" s="4"/>
      <c r="G1352" s="8"/>
    </row>
    <row r="1353" spans="3:7" x14ac:dyDescent="0.25">
      <c r="C1353" s="4"/>
      <c r="G1353" s="8"/>
    </row>
    <row r="1354" spans="3:7" x14ac:dyDescent="0.25">
      <c r="C1354" s="4"/>
      <c r="G1354" s="8"/>
    </row>
    <row r="1355" spans="3:7" x14ac:dyDescent="0.25">
      <c r="C1355" s="4"/>
      <c r="G1355" s="8"/>
    </row>
    <row r="1356" spans="3:7" x14ac:dyDescent="0.25">
      <c r="C1356" s="4"/>
      <c r="G1356" s="8"/>
    </row>
    <row r="1357" spans="3:7" x14ac:dyDescent="0.25">
      <c r="C1357" s="4"/>
      <c r="G1357" s="8"/>
    </row>
    <row r="1358" spans="3:7" x14ac:dyDescent="0.25">
      <c r="C1358" s="4"/>
      <c r="G1358" s="8"/>
    </row>
    <row r="1359" spans="3:7" x14ac:dyDescent="0.25">
      <c r="C1359" s="4"/>
      <c r="G1359" s="8"/>
    </row>
    <row r="1360" spans="3:7" x14ac:dyDescent="0.25">
      <c r="C1360" s="4"/>
      <c r="G1360" s="8"/>
    </row>
    <row r="1361" spans="3:7" x14ac:dyDescent="0.25">
      <c r="C1361" s="4"/>
      <c r="G1361" s="8"/>
    </row>
    <row r="1362" spans="3:7" x14ac:dyDescent="0.25">
      <c r="C1362" s="4"/>
      <c r="G1362" s="8"/>
    </row>
    <row r="1363" spans="3:7" x14ac:dyDescent="0.25">
      <c r="C1363" s="4"/>
      <c r="G1363" s="8"/>
    </row>
    <row r="1364" spans="3:7" x14ac:dyDescent="0.25">
      <c r="C1364" s="4"/>
      <c r="G1364" s="8"/>
    </row>
    <row r="1365" spans="3:7" x14ac:dyDescent="0.25">
      <c r="C1365" s="4"/>
      <c r="G1365" s="8"/>
    </row>
    <row r="1366" spans="3:7" x14ac:dyDescent="0.25">
      <c r="C1366" s="4"/>
      <c r="G1366" s="8"/>
    </row>
    <row r="1367" spans="3:7" x14ac:dyDescent="0.25">
      <c r="C1367" s="4"/>
      <c r="G1367" s="8"/>
    </row>
    <row r="1368" spans="3:7" x14ac:dyDescent="0.25">
      <c r="C1368" s="4"/>
      <c r="G1368" s="8"/>
    </row>
    <row r="1369" spans="3:7" x14ac:dyDescent="0.25">
      <c r="C1369" s="4"/>
      <c r="G1369" s="8"/>
    </row>
    <row r="1370" spans="3:7" x14ac:dyDescent="0.25">
      <c r="C1370" s="4"/>
      <c r="G1370" s="8"/>
    </row>
    <row r="1371" spans="3:7" x14ac:dyDescent="0.25">
      <c r="C1371" s="4"/>
      <c r="G1371" s="8"/>
    </row>
    <row r="1372" spans="3:7" x14ac:dyDescent="0.25">
      <c r="C1372" s="4"/>
      <c r="G1372" s="8"/>
    </row>
    <row r="1373" spans="3:7" x14ac:dyDescent="0.25">
      <c r="C1373" s="4"/>
      <c r="G1373" s="8"/>
    </row>
    <row r="1374" spans="3:7" x14ac:dyDescent="0.25">
      <c r="C1374" s="4"/>
      <c r="G1374" s="8"/>
    </row>
    <row r="1375" spans="3:7" x14ac:dyDescent="0.25">
      <c r="C1375" s="4"/>
      <c r="G1375" s="8"/>
    </row>
    <row r="1376" spans="3:7" x14ac:dyDescent="0.25">
      <c r="C1376" s="4"/>
      <c r="G1376" s="8"/>
    </row>
    <row r="1377" spans="3:7" x14ac:dyDescent="0.25">
      <c r="C1377" s="4"/>
      <c r="G1377" s="8"/>
    </row>
    <row r="1378" spans="3:7" x14ac:dyDescent="0.25">
      <c r="C1378" s="4"/>
      <c r="G1378" s="8"/>
    </row>
    <row r="1379" spans="3:7" x14ac:dyDescent="0.25">
      <c r="C1379" s="4"/>
      <c r="G1379" s="8"/>
    </row>
    <row r="1380" spans="3:7" x14ac:dyDescent="0.25">
      <c r="C1380" s="4"/>
      <c r="G1380" s="8"/>
    </row>
    <row r="1381" spans="3:7" x14ac:dyDescent="0.25">
      <c r="C1381" s="4"/>
      <c r="G1381" s="8"/>
    </row>
    <row r="1382" spans="3:7" x14ac:dyDescent="0.25">
      <c r="C1382" s="4"/>
      <c r="G1382" s="8"/>
    </row>
    <row r="1383" spans="3:7" x14ac:dyDescent="0.25">
      <c r="C1383" s="4"/>
      <c r="G1383" s="8"/>
    </row>
    <row r="1384" spans="3:7" x14ac:dyDescent="0.25">
      <c r="C1384" s="4"/>
      <c r="G1384" s="8"/>
    </row>
    <row r="1385" spans="3:7" x14ac:dyDescent="0.25">
      <c r="C1385" s="4"/>
      <c r="G1385" s="8"/>
    </row>
    <row r="1386" spans="3:7" x14ac:dyDescent="0.25">
      <c r="C1386" s="4"/>
      <c r="G1386" s="8"/>
    </row>
    <row r="1387" spans="3:7" x14ac:dyDescent="0.25">
      <c r="C1387" s="4"/>
      <c r="G1387" s="8"/>
    </row>
    <row r="1388" spans="3:7" x14ac:dyDescent="0.25">
      <c r="C1388" s="4"/>
      <c r="G1388" s="8"/>
    </row>
    <row r="1389" spans="3:7" x14ac:dyDescent="0.25">
      <c r="C1389" s="4"/>
      <c r="G1389" s="8"/>
    </row>
    <row r="1390" spans="3:7" x14ac:dyDescent="0.25">
      <c r="C1390" s="4"/>
      <c r="G1390" s="8"/>
    </row>
    <row r="1391" spans="3:7" x14ac:dyDescent="0.25">
      <c r="C1391" s="4"/>
      <c r="G1391" s="8"/>
    </row>
    <row r="1392" spans="3:7" x14ac:dyDescent="0.25">
      <c r="C1392" s="4"/>
      <c r="G1392" s="8"/>
    </row>
    <row r="1393" spans="3:7" x14ac:dyDescent="0.25">
      <c r="C1393" s="4"/>
      <c r="G1393" s="8"/>
    </row>
    <row r="1394" spans="3:7" x14ac:dyDescent="0.25">
      <c r="C1394" s="4"/>
      <c r="G1394" s="8"/>
    </row>
    <row r="1395" spans="3:7" x14ac:dyDescent="0.25">
      <c r="C1395" s="4"/>
      <c r="G1395" s="8"/>
    </row>
    <row r="1396" spans="3:7" x14ac:dyDescent="0.25">
      <c r="C1396" s="4"/>
      <c r="G1396" s="8"/>
    </row>
    <row r="1397" spans="3:7" x14ac:dyDescent="0.25">
      <c r="C1397" s="4"/>
      <c r="G1397" s="8"/>
    </row>
    <row r="1398" spans="3:7" x14ac:dyDescent="0.25">
      <c r="C1398" s="4"/>
      <c r="G1398" s="8"/>
    </row>
    <row r="1399" spans="3:7" x14ac:dyDescent="0.25">
      <c r="C1399" s="4"/>
      <c r="G1399" s="8"/>
    </row>
    <row r="1400" spans="3:7" x14ac:dyDescent="0.25">
      <c r="C1400" s="4"/>
      <c r="G1400" s="8"/>
    </row>
    <row r="1401" spans="3:7" x14ac:dyDescent="0.25">
      <c r="C1401" s="4"/>
      <c r="G1401" s="8"/>
    </row>
    <row r="1402" spans="3:7" x14ac:dyDescent="0.25">
      <c r="C1402" s="4"/>
      <c r="G1402" s="8"/>
    </row>
    <row r="1403" spans="3:7" x14ac:dyDescent="0.25">
      <c r="C1403" s="4"/>
      <c r="G1403" s="8"/>
    </row>
    <row r="1404" spans="3:7" x14ac:dyDescent="0.25">
      <c r="C1404" s="4"/>
      <c r="G1404" s="8"/>
    </row>
    <row r="1405" spans="3:7" x14ac:dyDescent="0.25">
      <c r="C1405" s="4"/>
      <c r="G1405" s="8"/>
    </row>
    <row r="1406" spans="3:7" x14ac:dyDescent="0.25">
      <c r="C1406" s="4"/>
      <c r="G1406" s="8"/>
    </row>
    <row r="1407" spans="3:7" x14ac:dyDescent="0.25">
      <c r="C1407" s="4"/>
      <c r="G1407" s="8"/>
    </row>
    <row r="1408" spans="3:7" x14ac:dyDescent="0.25">
      <c r="C1408" s="4"/>
      <c r="G1408" s="8"/>
    </row>
    <row r="1409" spans="3:7" x14ac:dyDescent="0.25">
      <c r="C1409" s="4"/>
      <c r="G1409" s="8"/>
    </row>
    <row r="1410" spans="3:7" x14ac:dyDescent="0.25">
      <c r="C1410" s="4"/>
      <c r="G1410" s="8"/>
    </row>
    <row r="1411" spans="3:7" x14ac:dyDescent="0.25">
      <c r="C1411" s="4"/>
      <c r="G1411" s="8"/>
    </row>
    <row r="1412" spans="3:7" x14ac:dyDescent="0.25">
      <c r="C1412" s="4"/>
      <c r="G1412" s="8"/>
    </row>
    <row r="1413" spans="3:7" x14ac:dyDescent="0.25">
      <c r="C1413" s="4"/>
      <c r="G1413" s="8"/>
    </row>
    <row r="1414" spans="3:7" x14ac:dyDescent="0.25">
      <c r="C1414" s="4"/>
      <c r="G1414" s="8"/>
    </row>
    <row r="1415" spans="3:7" x14ac:dyDescent="0.25">
      <c r="C1415" s="4"/>
      <c r="G1415" s="8"/>
    </row>
    <row r="1416" spans="3:7" x14ac:dyDescent="0.25">
      <c r="C1416" s="4"/>
      <c r="G1416" s="8"/>
    </row>
    <row r="1417" spans="3:7" x14ac:dyDescent="0.25">
      <c r="C1417" s="4"/>
      <c r="G1417" s="8"/>
    </row>
    <row r="1418" spans="3:7" x14ac:dyDescent="0.25">
      <c r="C1418" s="4"/>
      <c r="G1418" s="8"/>
    </row>
    <row r="1419" spans="3:7" x14ac:dyDescent="0.25">
      <c r="C1419" s="4"/>
      <c r="G1419" s="8"/>
    </row>
    <row r="1420" spans="3:7" x14ac:dyDescent="0.25">
      <c r="C1420" s="4"/>
      <c r="G1420" s="8"/>
    </row>
    <row r="1421" spans="3:7" x14ac:dyDescent="0.25">
      <c r="C1421" s="4"/>
      <c r="G1421" s="8"/>
    </row>
    <row r="1422" spans="3:7" x14ac:dyDescent="0.25">
      <c r="C1422" s="4"/>
      <c r="G1422" s="8"/>
    </row>
    <row r="1423" spans="3:7" x14ac:dyDescent="0.25">
      <c r="C1423" s="4"/>
      <c r="G1423" s="8"/>
    </row>
    <row r="1424" spans="3:7" x14ac:dyDescent="0.25">
      <c r="C1424" s="4"/>
      <c r="G1424" s="8"/>
    </row>
    <row r="1425" spans="3:7" x14ac:dyDescent="0.25">
      <c r="C1425" s="4"/>
      <c r="G1425" s="8"/>
    </row>
    <row r="1426" spans="3:7" x14ac:dyDescent="0.25">
      <c r="C1426" s="4"/>
      <c r="G1426" s="8"/>
    </row>
    <row r="1427" spans="3:7" x14ac:dyDescent="0.25">
      <c r="C1427" s="4"/>
      <c r="G1427" s="8"/>
    </row>
    <row r="1428" spans="3:7" x14ac:dyDescent="0.25">
      <c r="C1428" s="4"/>
      <c r="G1428" s="8"/>
    </row>
    <row r="1429" spans="3:7" x14ac:dyDescent="0.25">
      <c r="C1429" s="4"/>
      <c r="G1429" s="8"/>
    </row>
    <row r="1430" spans="3:7" x14ac:dyDescent="0.25">
      <c r="C1430" s="4"/>
      <c r="G1430" s="8"/>
    </row>
    <row r="1431" spans="3:7" x14ac:dyDescent="0.25">
      <c r="C1431" s="4"/>
      <c r="G1431" s="8"/>
    </row>
    <row r="1432" spans="3:7" x14ac:dyDescent="0.25">
      <c r="C1432" s="4"/>
      <c r="G1432" s="8"/>
    </row>
    <row r="1433" spans="3:7" x14ac:dyDescent="0.25">
      <c r="C1433" s="4"/>
      <c r="G1433" s="8"/>
    </row>
    <row r="1434" spans="3:7" x14ac:dyDescent="0.25">
      <c r="C1434" s="4"/>
      <c r="G1434" s="8"/>
    </row>
    <row r="1435" spans="3:7" x14ac:dyDescent="0.25">
      <c r="C1435" s="4"/>
      <c r="G1435" s="8"/>
    </row>
    <row r="1436" spans="3:7" x14ac:dyDescent="0.25">
      <c r="C1436" s="4"/>
      <c r="G1436" s="8"/>
    </row>
    <row r="1437" spans="3:7" x14ac:dyDescent="0.25">
      <c r="C1437" s="4"/>
      <c r="G1437" s="8"/>
    </row>
    <row r="1438" spans="3:7" x14ac:dyDescent="0.25">
      <c r="C1438" s="4"/>
      <c r="G1438" s="8"/>
    </row>
    <row r="1439" spans="3:7" x14ac:dyDescent="0.25">
      <c r="C1439" s="4"/>
      <c r="G1439" s="8"/>
    </row>
    <row r="1440" spans="3:7" x14ac:dyDescent="0.25">
      <c r="C1440" s="4"/>
      <c r="G1440" s="8"/>
    </row>
    <row r="1441" spans="3:7" x14ac:dyDescent="0.25">
      <c r="C1441" s="4"/>
      <c r="G1441" s="8"/>
    </row>
    <row r="1442" spans="3:7" x14ac:dyDescent="0.25">
      <c r="C1442" s="4"/>
      <c r="G1442" s="8"/>
    </row>
    <row r="1443" spans="3:7" x14ac:dyDescent="0.25">
      <c r="C1443" s="4"/>
      <c r="G1443" s="8"/>
    </row>
    <row r="1444" spans="3:7" x14ac:dyDescent="0.25">
      <c r="C1444" s="4"/>
      <c r="G1444" s="8"/>
    </row>
    <row r="1445" spans="3:7" x14ac:dyDescent="0.25">
      <c r="C1445" s="4"/>
      <c r="G1445" s="8"/>
    </row>
    <row r="1446" spans="3:7" x14ac:dyDescent="0.25">
      <c r="C1446" s="4"/>
      <c r="G1446" s="8"/>
    </row>
    <row r="1447" spans="3:7" x14ac:dyDescent="0.25">
      <c r="C1447" s="4"/>
      <c r="G1447" s="8"/>
    </row>
    <row r="1448" spans="3:7" x14ac:dyDescent="0.25">
      <c r="C1448" s="4"/>
      <c r="G1448" s="8"/>
    </row>
    <row r="1449" spans="3:7" x14ac:dyDescent="0.25">
      <c r="C1449" s="4"/>
      <c r="G1449" s="8"/>
    </row>
    <row r="1450" spans="3:7" x14ac:dyDescent="0.25">
      <c r="C1450" s="4"/>
      <c r="G1450" s="8"/>
    </row>
    <row r="1451" spans="3:7" x14ac:dyDescent="0.25">
      <c r="C1451" s="4"/>
      <c r="G1451" s="8"/>
    </row>
    <row r="1452" spans="3:7" x14ac:dyDescent="0.25">
      <c r="C1452" s="4"/>
      <c r="G1452" s="8"/>
    </row>
    <row r="1453" spans="3:7" x14ac:dyDescent="0.25">
      <c r="C1453" s="4"/>
      <c r="G1453" s="8"/>
    </row>
    <row r="1454" spans="3:7" x14ac:dyDescent="0.25">
      <c r="C1454" s="4"/>
      <c r="G1454" s="8"/>
    </row>
    <row r="1455" spans="3:7" x14ac:dyDescent="0.25">
      <c r="C1455" s="4"/>
      <c r="G1455" s="8"/>
    </row>
    <row r="1456" spans="3:7" x14ac:dyDescent="0.25">
      <c r="C1456" s="4"/>
      <c r="G1456" s="8"/>
    </row>
    <row r="1457" spans="3:7" x14ac:dyDescent="0.25">
      <c r="C1457" s="4"/>
      <c r="G1457" s="8"/>
    </row>
    <row r="1458" spans="3:7" x14ac:dyDescent="0.25">
      <c r="C1458" s="4"/>
      <c r="G1458" s="8"/>
    </row>
    <row r="1459" spans="3:7" x14ac:dyDescent="0.25">
      <c r="C1459" s="4"/>
      <c r="G1459" s="8"/>
    </row>
    <row r="1460" spans="3:7" x14ac:dyDescent="0.25">
      <c r="C1460" s="4"/>
      <c r="G1460" s="8"/>
    </row>
    <row r="1461" spans="3:7" x14ac:dyDescent="0.25">
      <c r="C1461" s="4"/>
      <c r="G1461" s="8"/>
    </row>
    <row r="1462" spans="3:7" x14ac:dyDescent="0.25">
      <c r="C1462" s="4"/>
      <c r="G1462" s="8"/>
    </row>
    <row r="1463" spans="3:7" x14ac:dyDescent="0.25">
      <c r="C1463" s="4"/>
      <c r="G1463" s="8"/>
    </row>
    <row r="1464" spans="3:7" x14ac:dyDescent="0.25">
      <c r="C1464" s="4"/>
      <c r="G1464" s="8"/>
    </row>
    <row r="1465" spans="3:7" x14ac:dyDescent="0.25">
      <c r="C1465" s="4"/>
      <c r="G1465" s="8"/>
    </row>
    <row r="1466" spans="3:7" x14ac:dyDescent="0.25">
      <c r="C1466" s="4"/>
      <c r="G1466" s="8"/>
    </row>
    <row r="1467" spans="3:7" x14ac:dyDescent="0.25">
      <c r="C1467" s="4"/>
      <c r="G1467" s="8"/>
    </row>
    <row r="1468" spans="3:7" x14ac:dyDescent="0.25">
      <c r="C1468" s="4"/>
      <c r="G1468" s="8"/>
    </row>
    <row r="1469" spans="3:7" x14ac:dyDescent="0.25">
      <c r="C1469" s="4"/>
      <c r="G1469" s="8"/>
    </row>
    <row r="1470" spans="3:7" x14ac:dyDescent="0.25">
      <c r="C1470" s="4"/>
      <c r="G1470" s="8"/>
    </row>
    <row r="1471" spans="3:7" x14ac:dyDescent="0.25">
      <c r="C1471" s="4"/>
      <c r="G1471" s="8"/>
    </row>
    <row r="1472" spans="3:7" x14ac:dyDescent="0.25">
      <c r="C1472" s="4"/>
      <c r="G1472" s="8"/>
    </row>
    <row r="1473" spans="3:7" x14ac:dyDescent="0.25">
      <c r="C1473" s="4"/>
      <c r="G1473" s="8"/>
    </row>
    <row r="1474" spans="3:7" x14ac:dyDescent="0.25">
      <c r="C1474" s="4"/>
      <c r="G1474" s="8"/>
    </row>
    <row r="1475" spans="3:7" x14ac:dyDescent="0.25">
      <c r="C1475" s="4"/>
      <c r="G1475" s="8"/>
    </row>
    <row r="1476" spans="3:7" x14ac:dyDescent="0.25">
      <c r="C1476" s="4"/>
      <c r="G1476" s="8"/>
    </row>
    <row r="1477" spans="3:7" x14ac:dyDescent="0.25">
      <c r="C1477" s="4"/>
      <c r="G1477" s="8"/>
    </row>
    <row r="1478" spans="3:7" x14ac:dyDescent="0.25">
      <c r="C1478" s="4"/>
      <c r="G1478" s="8"/>
    </row>
    <row r="1479" spans="3:7" x14ac:dyDescent="0.25">
      <c r="C1479" s="4"/>
      <c r="G1479" s="8"/>
    </row>
    <row r="1480" spans="3:7" x14ac:dyDescent="0.25">
      <c r="C1480" s="4"/>
      <c r="G1480" s="8"/>
    </row>
    <row r="1481" spans="3:7" x14ac:dyDescent="0.25">
      <c r="C1481" s="4"/>
      <c r="G1481" s="8"/>
    </row>
    <row r="1482" spans="3:7" x14ac:dyDescent="0.25">
      <c r="C1482" s="4"/>
      <c r="G1482" s="8"/>
    </row>
    <row r="1483" spans="3:7" x14ac:dyDescent="0.25">
      <c r="C1483" s="4"/>
      <c r="G1483" s="8"/>
    </row>
    <row r="1484" spans="3:7" x14ac:dyDescent="0.25">
      <c r="C1484" s="4"/>
      <c r="G1484" s="8"/>
    </row>
    <row r="1485" spans="3:7" x14ac:dyDescent="0.25">
      <c r="C1485" s="4"/>
      <c r="G1485" s="8"/>
    </row>
    <row r="1486" spans="3:7" x14ac:dyDescent="0.25">
      <c r="C1486" s="4"/>
      <c r="G1486" s="8"/>
    </row>
    <row r="1487" spans="3:7" x14ac:dyDescent="0.25">
      <c r="C1487" s="4"/>
      <c r="G1487" s="8"/>
    </row>
    <row r="1488" spans="3:7" x14ac:dyDescent="0.25">
      <c r="C1488" s="4"/>
      <c r="G1488" s="8"/>
    </row>
    <row r="1489" spans="3:7" x14ac:dyDescent="0.25">
      <c r="C1489" s="4"/>
      <c r="G1489" s="8"/>
    </row>
    <row r="1490" spans="3:7" x14ac:dyDescent="0.25">
      <c r="C1490" s="4"/>
      <c r="G1490" s="8"/>
    </row>
    <row r="1491" spans="3:7" x14ac:dyDescent="0.25">
      <c r="C1491" s="4"/>
      <c r="G1491" s="8"/>
    </row>
    <row r="1492" spans="3:7" x14ac:dyDescent="0.25">
      <c r="C1492" s="4"/>
      <c r="G1492" s="8"/>
    </row>
    <row r="1493" spans="3:7" x14ac:dyDescent="0.25">
      <c r="C1493" s="4"/>
      <c r="G1493" s="8"/>
    </row>
    <row r="1494" spans="3:7" x14ac:dyDescent="0.25">
      <c r="C1494" s="4"/>
      <c r="G1494" s="8"/>
    </row>
    <row r="1495" spans="3:7" x14ac:dyDescent="0.25">
      <c r="C1495" s="4"/>
      <c r="G1495" s="8"/>
    </row>
    <row r="1496" spans="3:7" x14ac:dyDescent="0.25">
      <c r="C1496" s="4"/>
      <c r="G1496" s="8"/>
    </row>
    <row r="1497" spans="3:7" x14ac:dyDescent="0.25">
      <c r="C1497" s="4"/>
      <c r="G1497" s="8"/>
    </row>
    <row r="1498" spans="3:7" x14ac:dyDescent="0.25">
      <c r="C1498" s="4"/>
      <c r="G1498" s="8"/>
    </row>
    <row r="1499" spans="3:7" x14ac:dyDescent="0.25">
      <c r="C1499" s="4"/>
      <c r="G1499" s="8"/>
    </row>
    <row r="1500" spans="3:7" x14ac:dyDescent="0.25">
      <c r="C1500" s="4"/>
      <c r="G1500" s="8"/>
    </row>
    <row r="1501" spans="3:7" x14ac:dyDescent="0.25">
      <c r="C1501" s="4"/>
      <c r="G1501" s="8"/>
    </row>
    <row r="1502" spans="3:7" x14ac:dyDescent="0.25">
      <c r="C1502" s="4"/>
      <c r="G1502" s="8"/>
    </row>
    <row r="1503" spans="3:7" x14ac:dyDescent="0.25">
      <c r="C1503" s="4"/>
      <c r="G1503" s="8"/>
    </row>
    <row r="1504" spans="3:7" x14ac:dyDescent="0.25">
      <c r="C1504" s="4"/>
      <c r="G1504" s="8"/>
    </row>
    <row r="1505" spans="3:7" x14ac:dyDescent="0.25">
      <c r="C1505" s="4"/>
      <c r="G1505" s="8"/>
    </row>
    <row r="1506" spans="3:7" x14ac:dyDescent="0.25">
      <c r="C1506" s="4"/>
      <c r="G1506" s="8"/>
    </row>
    <row r="1507" spans="3:7" x14ac:dyDescent="0.25">
      <c r="C1507" s="4"/>
      <c r="G1507" s="8"/>
    </row>
    <row r="1508" spans="3:7" x14ac:dyDescent="0.25">
      <c r="C1508" s="4"/>
      <c r="G1508" s="8"/>
    </row>
    <row r="1509" spans="3:7" x14ac:dyDescent="0.25">
      <c r="C1509" s="4"/>
      <c r="G1509" s="8"/>
    </row>
    <row r="1510" spans="3:7" x14ac:dyDescent="0.25">
      <c r="C1510" s="4"/>
      <c r="G1510" s="8"/>
    </row>
    <row r="1511" spans="3:7" x14ac:dyDescent="0.25">
      <c r="C1511" s="4"/>
      <c r="G1511" s="8"/>
    </row>
    <row r="1512" spans="3:7" x14ac:dyDescent="0.25">
      <c r="C1512" s="4"/>
      <c r="G1512" s="8"/>
    </row>
    <row r="1513" spans="3:7" x14ac:dyDescent="0.25">
      <c r="C1513" s="4"/>
      <c r="G1513" s="8"/>
    </row>
    <row r="1514" spans="3:7" x14ac:dyDescent="0.25">
      <c r="C1514" s="4"/>
      <c r="G1514" s="8"/>
    </row>
    <row r="1515" spans="3:7" x14ac:dyDescent="0.25">
      <c r="C1515" s="4"/>
      <c r="G1515" s="8"/>
    </row>
    <row r="1516" spans="3:7" x14ac:dyDescent="0.25">
      <c r="C1516" s="4"/>
      <c r="G1516" s="8"/>
    </row>
    <row r="1517" spans="3:7" x14ac:dyDescent="0.25">
      <c r="C1517" s="4"/>
      <c r="G1517" s="8"/>
    </row>
    <row r="1518" spans="3:7" x14ac:dyDescent="0.25">
      <c r="C1518" s="4"/>
      <c r="G1518" s="8"/>
    </row>
    <row r="1519" spans="3:7" x14ac:dyDescent="0.25">
      <c r="C1519" s="4"/>
      <c r="G1519" s="8"/>
    </row>
    <row r="1520" spans="3:7" x14ac:dyDescent="0.25">
      <c r="C1520" s="4"/>
      <c r="G1520" s="8"/>
    </row>
    <row r="1521" spans="3:7" x14ac:dyDescent="0.25">
      <c r="C1521" s="4"/>
      <c r="G1521" s="8"/>
    </row>
    <row r="1522" spans="3:7" x14ac:dyDescent="0.25">
      <c r="C1522" s="4"/>
      <c r="G1522" s="8"/>
    </row>
    <row r="1523" spans="3:7" x14ac:dyDescent="0.25">
      <c r="C1523" s="4"/>
      <c r="G1523" s="8"/>
    </row>
    <row r="1524" spans="3:7" x14ac:dyDescent="0.25">
      <c r="C1524" s="4"/>
      <c r="G1524" s="8"/>
    </row>
    <row r="1525" spans="3:7" x14ac:dyDescent="0.25">
      <c r="C1525" s="4"/>
      <c r="G1525" s="8"/>
    </row>
    <row r="1526" spans="3:7" x14ac:dyDescent="0.25">
      <c r="C1526" s="4"/>
      <c r="G1526" s="8"/>
    </row>
    <row r="1527" spans="3:7" x14ac:dyDescent="0.25">
      <c r="C1527" s="4"/>
      <c r="G1527" s="8"/>
    </row>
    <row r="1528" spans="3:7" x14ac:dyDescent="0.25">
      <c r="C1528" s="4"/>
      <c r="G1528" s="8"/>
    </row>
    <row r="1529" spans="3:7" x14ac:dyDescent="0.25">
      <c r="C1529" s="4"/>
      <c r="G1529" s="8"/>
    </row>
    <row r="1530" spans="3:7" x14ac:dyDescent="0.25">
      <c r="C1530" s="4"/>
      <c r="G1530" s="8"/>
    </row>
    <row r="1531" spans="3:7" x14ac:dyDescent="0.25">
      <c r="C1531" s="4"/>
      <c r="G1531" s="8"/>
    </row>
    <row r="1532" spans="3:7" x14ac:dyDescent="0.25">
      <c r="C1532" s="4"/>
      <c r="G1532" s="8"/>
    </row>
    <row r="1533" spans="3:7" x14ac:dyDescent="0.25">
      <c r="C1533" s="4"/>
      <c r="G1533" s="8"/>
    </row>
    <row r="1534" spans="3:7" x14ac:dyDescent="0.25">
      <c r="C1534" s="4"/>
      <c r="G1534" s="8"/>
    </row>
    <row r="1535" spans="3:7" x14ac:dyDescent="0.25">
      <c r="C1535" s="4"/>
      <c r="G1535" s="8"/>
    </row>
    <row r="1536" spans="3:7" x14ac:dyDescent="0.25">
      <c r="C1536" s="4"/>
      <c r="G1536" s="8"/>
    </row>
    <row r="1537" spans="3:7" x14ac:dyDescent="0.25">
      <c r="C1537" s="4"/>
      <c r="G1537" s="8"/>
    </row>
    <row r="1538" spans="3:7" x14ac:dyDescent="0.25">
      <c r="C1538" s="4"/>
      <c r="G1538" s="8"/>
    </row>
    <row r="1539" spans="3:7" x14ac:dyDescent="0.25">
      <c r="C1539" s="4"/>
      <c r="G1539" s="8"/>
    </row>
    <row r="1540" spans="3:7" x14ac:dyDescent="0.25">
      <c r="C1540" s="4"/>
      <c r="G1540" s="8"/>
    </row>
    <row r="1541" spans="3:7" x14ac:dyDescent="0.25">
      <c r="C1541" s="4"/>
      <c r="G1541" s="8"/>
    </row>
    <row r="1542" spans="3:7" x14ac:dyDescent="0.25">
      <c r="C1542" s="4"/>
      <c r="G1542" s="8"/>
    </row>
    <row r="1543" spans="3:7" x14ac:dyDescent="0.25">
      <c r="C1543" s="4"/>
      <c r="G1543" s="8"/>
    </row>
    <row r="1544" spans="3:7" x14ac:dyDescent="0.25">
      <c r="C1544" s="4"/>
      <c r="G1544" s="8"/>
    </row>
    <row r="1545" spans="3:7" x14ac:dyDescent="0.25">
      <c r="C1545" s="4"/>
      <c r="G1545" s="8"/>
    </row>
    <row r="1546" spans="3:7" x14ac:dyDescent="0.25">
      <c r="C1546" s="4"/>
      <c r="G1546" s="8"/>
    </row>
    <row r="1547" spans="3:7" x14ac:dyDescent="0.25">
      <c r="C1547" s="4"/>
      <c r="G1547" s="8"/>
    </row>
    <row r="1548" spans="3:7" x14ac:dyDescent="0.25">
      <c r="C1548" s="4"/>
      <c r="G1548" s="8"/>
    </row>
    <row r="1549" spans="3:7" x14ac:dyDescent="0.25">
      <c r="C1549" s="4"/>
      <c r="G1549" s="8"/>
    </row>
    <row r="1550" spans="3:7" x14ac:dyDescent="0.25">
      <c r="C1550" s="4"/>
      <c r="G1550" s="8"/>
    </row>
    <row r="1551" spans="3:7" x14ac:dyDescent="0.25">
      <c r="C1551" s="4"/>
      <c r="G1551" s="8"/>
    </row>
    <row r="1552" spans="3:7" x14ac:dyDescent="0.25">
      <c r="C1552" s="4"/>
      <c r="G1552" s="8"/>
    </row>
    <row r="1553" spans="3:7" x14ac:dyDescent="0.25">
      <c r="C1553" s="4"/>
      <c r="G1553" s="8"/>
    </row>
    <row r="1554" spans="3:7" x14ac:dyDescent="0.25">
      <c r="C1554" s="4"/>
      <c r="G1554" s="8"/>
    </row>
    <row r="1555" spans="3:7" x14ac:dyDescent="0.25">
      <c r="C1555" s="4"/>
      <c r="G1555" s="8"/>
    </row>
    <row r="1556" spans="3:7" x14ac:dyDescent="0.25">
      <c r="C1556" s="4"/>
      <c r="G1556" s="8"/>
    </row>
    <row r="1557" spans="3:7" x14ac:dyDescent="0.25">
      <c r="C1557" s="4"/>
      <c r="G1557" s="8"/>
    </row>
    <row r="1558" spans="3:7" x14ac:dyDescent="0.25">
      <c r="C1558" s="4"/>
      <c r="G1558" s="8"/>
    </row>
    <row r="1559" spans="3:7" x14ac:dyDescent="0.25">
      <c r="C1559" s="4"/>
      <c r="G1559" s="8"/>
    </row>
    <row r="1560" spans="3:7" x14ac:dyDescent="0.25">
      <c r="C1560" s="4"/>
      <c r="G1560" s="8"/>
    </row>
    <row r="1561" spans="3:7" x14ac:dyDescent="0.25">
      <c r="C1561" s="4"/>
      <c r="G1561" s="8"/>
    </row>
    <row r="1562" spans="3:7" x14ac:dyDescent="0.25">
      <c r="C1562" s="4"/>
      <c r="G1562" s="8"/>
    </row>
    <row r="1563" spans="3:7" x14ac:dyDescent="0.25">
      <c r="C1563" s="4"/>
      <c r="G1563" s="8"/>
    </row>
    <row r="1564" spans="3:7" x14ac:dyDescent="0.25">
      <c r="C1564" s="4"/>
      <c r="G1564" s="8"/>
    </row>
    <row r="1565" spans="3:7" x14ac:dyDescent="0.25">
      <c r="C1565" s="4"/>
      <c r="G1565" s="8"/>
    </row>
    <row r="1566" spans="3:7" x14ac:dyDescent="0.25">
      <c r="C1566" s="4"/>
      <c r="G1566" s="8"/>
    </row>
    <row r="1567" spans="3:7" x14ac:dyDescent="0.25">
      <c r="C1567" s="4"/>
      <c r="G1567" s="8"/>
    </row>
    <row r="1568" spans="3:7" x14ac:dyDescent="0.25">
      <c r="C1568" s="4"/>
      <c r="G1568" s="8"/>
    </row>
    <row r="1569" spans="3:7" x14ac:dyDescent="0.25">
      <c r="C1569" s="4"/>
      <c r="G1569" s="8"/>
    </row>
    <row r="1570" spans="3:7" x14ac:dyDescent="0.25">
      <c r="C1570" s="4"/>
      <c r="G1570" s="8"/>
    </row>
    <row r="1571" spans="3:7" x14ac:dyDescent="0.25">
      <c r="C1571" s="4"/>
      <c r="G1571" s="8"/>
    </row>
    <row r="1572" spans="3:7" x14ac:dyDescent="0.25">
      <c r="C1572" s="4"/>
      <c r="G1572" s="8"/>
    </row>
    <row r="1573" spans="3:7" x14ac:dyDescent="0.25">
      <c r="C1573" s="4"/>
      <c r="G1573" s="8"/>
    </row>
    <row r="1574" spans="3:7" x14ac:dyDescent="0.25">
      <c r="C1574" s="4"/>
      <c r="G1574" s="8"/>
    </row>
    <row r="1575" spans="3:7" x14ac:dyDescent="0.25">
      <c r="C1575" s="4"/>
      <c r="G1575" s="8"/>
    </row>
    <row r="1576" spans="3:7" x14ac:dyDescent="0.25">
      <c r="C1576" s="4"/>
      <c r="G1576" s="8"/>
    </row>
    <row r="1577" spans="3:7" x14ac:dyDescent="0.25">
      <c r="C1577" s="4"/>
      <c r="G1577" s="8"/>
    </row>
    <row r="1578" spans="3:7" x14ac:dyDescent="0.25">
      <c r="C1578" s="4"/>
      <c r="G1578" s="8"/>
    </row>
    <row r="1579" spans="3:7" x14ac:dyDescent="0.25">
      <c r="C1579" s="4"/>
      <c r="G1579" s="8"/>
    </row>
    <row r="1580" spans="3:7" x14ac:dyDescent="0.25">
      <c r="C1580" s="4"/>
      <c r="G1580" s="8"/>
    </row>
    <row r="1581" spans="3:7" x14ac:dyDescent="0.25">
      <c r="C1581" s="4"/>
      <c r="G1581" s="8"/>
    </row>
    <row r="1582" spans="3:7" x14ac:dyDescent="0.25">
      <c r="C1582" s="4"/>
      <c r="G1582" s="8"/>
    </row>
    <row r="1583" spans="3:7" x14ac:dyDescent="0.25">
      <c r="C1583" s="4"/>
      <c r="G1583" s="8"/>
    </row>
    <row r="1584" spans="3:7" x14ac:dyDescent="0.25">
      <c r="C1584" s="4"/>
      <c r="G1584" s="8"/>
    </row>
    <row r="1585" spans="3:7" x14ac:dyDescent="0.25">
      <c r="C1585" s="4"/>
      <c r="G1585" s="8"/>
    </row>
    <row r="1586" spans="3:7" x14ac:dyDescent="0.25">
      <c r="C1586" s="4"/>
      <c r="G1586" s="8"/>
    </row>
    <row r="1587" spans="3:7" x14ac:dyDescent="0.25">
      <c r="C1587" s="4"/>
      <c r="G1587" s="8"/>
    </row>
    <row r="1588" spans="3:7" x14ac:dyDescent="0.25">
      <c r="C1588" s="4"/>
      <c r="G1588" s="8"/>
    </row>
    <row r="1589" spans="3:7" x14ac:dyDescent="0.25">
      <c r="C1589" s="4"/>
      <c r="G1589" s="8"/>
    </row>
    <row r="1590" spans="3:7" x14ac:dyDescent="0.25">
      <c r="C1590" s="4"/>
      <c r="G1590" s="8"/>
    </row>
    <row r="1591" spans="3:7" x14ac:dyDescent="0.25">
      <c r="C1591" s="4"/>
      <c r="G1591" s="8"/>
    </row>
    <row r="1592" spans="3:7" x14ac:dyDescent="0.25">
      <c r="C1592" s="4"/>
      <c r="G1592" s="8"/>
    </row>
    <row r="1593" spans="3:7" x14ac:dyDescent="0.25">
      <c r="C1593" s="4"/>
      <c r="G1593" s="8"/>
    </row>
    <row r="1594" spans="3:7" x14ac:dyDescent="0.25">
      <c r="C1594" s="4"/>
      <c r="G1594" s="8"/>
    </row>
    <row r="1595" spans="3:7" x14ac:dyDescent="0.25">
      <c r="C1595" s="4"/>
      <c r="G1595" s="8"/>
    </row>
    <row r="1596" spans="3:7" x14ac:dyDescent="0.25">
      <c r="C1596" s="4"/>
      <c r="G1596" s="8"/>
    </row>
    <row r="1597" spans="3:7" x14ac:dyDescent="0.25">
      <c r="C1597" s="4"/>
      <c r="G1597" s="8"/>
    </row>
    <row r="1598" spans="3:7" x14ac:dyDescent="0.25">
      <c r="C1598" s="4"/>
      <c r="G1598" s="8"/>
    </row>
    <row r="1599" spans="3:7" x14ac:dyDescent="0.25">
      <c r="C1599" s="4"/>
      <c r="G1599" s="8"/>
    </row>
    <row r="1600" spans="3:7" x14ac:dyDescent="0.25">
      <c r="C1600" s="4"/>
      <c r="G1600" s="8"/>
    </row>
    <row r="1601" spans="3:7" x14ac:dyDescent="0.25">
      <c r="C1601" s="4"/>
      <c r="G1601" s="8"/>
    </row>
    <row r="1602" spans="3:7" x14ac:dyDescent="0.25">
      <c r="C1602" s="4"/>
      <c r="G1602" s="8"/>
    </row>
    <row r="1603" spans="3:7" x14ac:dyDescent="0.25">
      <c r="C1603" s="4"/>
      <c r="G1603" s="8"/>
    </row>
    <row r="1604" spans="3:7" x14ac:dyDescent="0.25">
      <c r="C1604" s="4"/>
      <c r="G1604" s="8"/>
    </row>
    <row r="1605" spans="3:7" x14ac:dyDescent="0.25">
      <c r="C1605" s="4"/>
      <c r="G1605" s="8"/>
    </row>
    <row r="1606" spans="3:7" x14ac:dyDescent="0.25">
      <c r="C1606" s="4"/>
      <c r="G1606" s="8"/>
    </row>
    <row r="1607" spans="3:7" x14ac:dyDescent="0.25">
      <c r="C1607" s="4"/>
      <c r="G1607" s="8"/>
    </row>
    <row r="1608" spans="3:7" x14ac:dyDescent="0.25">
      <c r="C1608" s="4"/>
      <c r="G1608" s="8"/>
    </row>
    <row r="1609" spans="3:7" x14ac:dyDescent="0.25">
      <c r="C1609" s="4"/>
      <c r="G1609" s="8"/>
    </row>
    <row r="1610" spans="3:7" x14ac:dyDescent="0.25">
      <c r="C1610" s="4"/>
      <c r="G1610" s="8"/>
    </row>
    <row r="1611" spans="3:7" x14ac:dyDescent="0.25">
      <c r="C1611" s="4"/>
      <c r="G1611" s="8"/>
    </row>
    <row r="1612" spans="3:7" x14ac:dyDescent="0.25">
      <c r="C1612" s="4"/>
      <c r="G1612" s="8"/>
    </row>
    <row r="1613" spans="3:7" x14ac:dyDescent="0.25">
      <c r="C1613" s="4"/>
      <c r="G1613" s="8"/>
    </row>
    <row r="1614" spans="3:7" x14ac:dyDescent="0.25">
      <c r="C1614" s="4"/>
      <c r="G1614" s="8"/>
    </row>
    <row r="1615" spans="3:7" x14ac:dyDescent="0.25">
      <c r="C1615" s="4"/>
      <c r="G1615" s="8"/>
    </row>
    <row r="1616" spans="3:7" x14ac:dyDescent="0.25">
      <c r="C1616" s="4"/>
      <c r="G1616" s="8"/>
    </row>
    <row r="1617" spans="3:7" x14ac:dyDescent="0.25">
      <c r="C1617" s="4"/>
      <c r="G1617" s="8"/>
    </row>
    <row r="1618" spans="3:7" x14ac:dyDescent="0.25">
      <c r="C1618" s="4"/>
      <c r="G1618" s="8"/>
    </row>
    <row r="1619" spans="3:7" x14ac:dyDescent="0.25">
      <c r="C1619" s="4"/>
      <c r="G1619" s="8"/>
    </row>
    <row r="1620" spans="3:7" x14ac:dyDescent="0.25">
      <c r="C1620" s="4"/>
      <c r="G1620" s="8"/>
    </row>
    <row r="1621" spans="3:7" x14ac:dyDescent="0.25">
      <c r="C1621" s="4"/>
      <c r="G1621" s="8"/>
    </row>
    <row r="1622" spans="3:7" x14ac:dyDescent="0.25">
      <c r="C1622" s="4"/>
      <c r="G1622" s="8"/>
    </row>
    <row r="1623" spans="3:7" x14ac:dyDescent="0.25">
      <c r="C1623" s="4"/>
      <c r="G1623" s="8"/>
    </row>
    <row r="1624" spans="3:7" x14ac:dyDescent="0.25">
      <c r="C1624" s="4"/>
      <c r="G1624" s="8"/>
    </row>
    <row r="1625" spans="3:7" x14ac:dyDescent="0.25">
      <c r="C1625" s="4"/>
      <c r="G1625" s="8"/>
    </row>
    <row r="1626" spans="3:7" x14ac:dyDescent="0.25">
      <c r="C1626" s="4"/>
      <c r="G1626" s="8"/>
    </row>
    <row r="1627" spans="3:7" x14ac:dyDescent="0.25">
      <c r="C1627" s="4"/>
      <c r="G1627" s="8"/>
    </row>
    <row r="1628" spans="3:7" x14ac:dyDescent="0.25">
      <c r="C1628" s="4"/>
      <c r="G1628" s="8"/>
    </row>
    <row r="1629" spans="3:7" x14ac:dyDescent="0.25">
      <c r="C1629" s="4"/>
      <c r="G1629" s="8"/>
    </row>
    <row r="1630" spans="3:7" x14ac:dyDescent="0.25">
      <c r="C1630" s="4"/>
      <c r="G1630" s="8"/>
    </row>
    <row r="1631" spans="3:7" x14ac:dyDescent="0.25">
      <c r="C1631" s="4"/>
      <c r="G1631" s="8"/>
    </row>
    <row r="1632" spans="3:7" x14ac:dyDescent="0.25">
      <c r="C1632" s="4"/>
      <c r="G1632" s="8"/>
    </row>
    <row r="1633" spans="3:7" x14ac:dyDescent="0.25">
      <c r="C1633" s="4"/>
      <c r="G1633" s="8"/>
    </row>
    <row r="1634" spans="3:7" x14ac:dyDescent="0.25">
      <c r="C1634" s="4"/>
      <c r="G1634" s="8"/>
    </row>
    <row r="1635" spans="3:7" x14ac:dyDescent="0.25">
      <c r="C1635" s="4"/>
      <c r="G1635" s="8"/>
    </row>
    <row r="1636" spans="3:7" x14ac:dyDescent="0.25">
      <c r="C1636" s="4"/>
      <c r="G1636" s="8"/>
    </row>
    <row r="1637" spans="3:7" x14ac:dyDescent="0.25">
      <c r="C1637" s="4"/>
      <c r="G1637" s="8"/>
    </row>
    <row r="1638" spans="3:7" x14ac:dyDescent="0.25">
      <c r="C1638" s="4"/>
      <c r="G1638" s="8"/>
    </row>
    <row r="1639" spans="3:7" x14ac:dyDescent="0.25">
      <c r="C1639" s="4"/>
      <c r="G1639" s="8"/>
    </row>
    <row r="1640" spans="3:7" x14ac:dyDescent="0.25">
      <c r="C1640" s="4"/>
      <c r="G1640" s="8"/>
    </row>
    <row r="1641" spans="3:7" x14ac:dyDescent="0.25">
      <c r="C1641" s="4"/>
      <c r="G1641" s="8"/>
    </row>
    <row r="1642" spans="3:7" x14ac:dyDescent="0.25">
      <c r="C1642" s="4"/>
      <c r="G1642" s="8"/>
    </row>
    <row r="1643" spans="3:7" x14ac:dyDescent="0.25">
      <c r="C1643" s="4"/>
      <c r="G1643" s="8"/>
    </row>
    <row r="1644" spans="3:7" x14ac:dyDescent="0.25">
      <c r="C1644" s="4"/>
      <c r="G1644" s="8"/>
    </row>
    <row r="1645" spans="3:7" x14ac:dyDescent="0.25">
      <c r="C1645" s="4"/>
      <c r="G1645" s="8"/>
    </row>
    <row r="1646" spans="3:7" x14ac:dyDescent="0.25">
      <c r="C1646" s="4"/>
      <c r="G1646" s="8"/>
    </row>
    <row r="1647" spans="3:7" x14ac:dyDescent="0.25">
      <c r="C1647" s="4"/>
      <c r="G1647" s="8"/>
    </row>
    <row r="1648" spans="3:7" x14ac:dyDescent="0.25">
      <c r="C1648" s="4"/>
      <c r="G1648" s="8"/>
    </row>
    <row r="1649" spans="3:7" x14ac:dyDescent="0.25">
      <c r="C1649" s="4"/>
      <c r="G1649" s="8"/>
    </row>
    <row r="1650" spans="3:7" x14ac:dyDescent="0.25">
      <c r="C1650" s="4"/>
      <c r="G1650" s="8"/>
    </row>
    <row r="1651" spans="3:7" x14ac:dyDescent="0.25">
      <c r="C1651" s="4"/>
      <c r="G1651" s="8"/>
    </row>
    <row r="1652" spans="3:7" x14ac:dyDescent="0.25">
      <c r="C1652" s="4"/>
      <c r="G1652" s="8"/>
    </row>
    <row r="1653" spans="3:7" x14ac:dyDescent="0.25">
      <c r="C1653" s="4"/>
      <c r="G1653" s="8"/>
    </row>
    <row r="1654" spans="3:7" x14ac:dyDescent="0.25">
      <c r="C1654" s="4"/>
      <c r="G1654" s="8"/>
    </row>
    <row r="1655" spans="3:7" x14ac:dyDescent="0.25">
      <c r="C1655" s="4"/>
      <c r="G1655" s="8"/>
    </row>
    <row r="1656" spans="3:7" x14ac:dyDescent="0.25">
      <c r="C1656" s="4"/>
      <c r="G1656" s="8"/>
    </row>
    <row r="1657" spans="3:7" x14ac:dyDescent="0.25">
      <c r="C1657" s="4"/>
      <c r="G1657" s="8"/>
    </row>
    <row r="1658" spans="3:7" x14ac:dyDescent="0.25">
      <c r="C1658" s="4"/>
      <c r="G1658" s="8"/>
    </row>
    <row r="1659" spans="3:7" x14ac:dyDescent="0.25">
      <c r="C1659" s="4"/>
      <c r="G1659" s="8"/>
    </row>
    <row r="1660" spans="3:7" x14ac:dyDescent="0.25">
      <c r="C1660" s="4"/>
      <c r="G1660" s="8"/>
    </row>
    <row r="1661" spans="3:7" x14ac:dyDescent="0.25">
      <c r="C1661" s="4"/>
      <c r="G1661" s="8"/>
    </row>
    <row r="1662" spans="3:7" x14ac:dyDescent="0.25">
      <c r="C1662" s="4"/>
      <c r="G1662" s="8"/>
    </row>
    <row r="1663" spans="3:7" x14ac:dyDescent="0.25">
      <c r="C1663" s="4"/>
      <c r="G1663" s="8"/>
    </row>
    <row r="1664" spans="3:7" x14ac:dyDescent="0.25">
      <c r="C1664" s="4"/>
      <c r="G1664" s="8"/>
    </row>
    <row r="1665" spans="3:7" x14ac:dyDescent="0.25">
      <c r="C1665" s="4"/>
      <c r="G1665" s="8"/>
    </row>
    <row r="1666" spans="3:7" x14ac:dyDescent="0.25">
      <c r="C1666" s="4"/>
      <c r="G1666" s="8"/>
    </row>
    <row r="1667" spans="3:7" x14ac:dyDescent="0.25">
      <c r="C1667" s="4"/>
      <c r="G1667" s="8"/>
    </row>
    <row r="1668" spans="3:7" x14ac:dyDescent="0.25">
      <c r="C1668" s="4"/>
      <c r="G1668" s="8"/>
    </row>
    <row r="1669" spans="3:7" x14ac:dyDescent="0.25">
      <c r="C1669" s="4"/>
      <c r="G1669" s="8"/>
    </row>
    <row r="1670" spans="3:7" x14ac:dyDescent="0.25">
      <c r="C1670" s="4"/>
      <c r="G1670" s="8"/>
    </row>
    <row r="1671" spans="3:7" x14ac:dyDescent="0.25">
      <c r="C1671" s="4"/>
      <c r="G1671" s="8"/>
    </row>
    <row r="1672" spans="3:7" x14ac:dyDescent="0.25">
      <c r="C1672" s="4"/>
      <c r="G1672" s="8"/>
    </row>
    <row r="1673" spans="3:7" x14ac:dyDescent="0.25">
      <c r="C1673" s="4"/>
      <c r="G1673" s="8"/>
    </row>
    <row r="1674" spans="3:7" x14ac:dyDescent="0.25">
      <c r="C1674" s="4"/>
      <c r="G1674" s="8"/>
    </row>
    <row r="1675" spans="3:7" x14ac:dyDescent="0.25">
      <c r="C1675" s="4"/>
      <c r="G1675" s="8"/>
    </row>
    <row r="1676" spans="3:7" x14ac:dyDescent="0.25">
      <c r="C1676" s="4"/>
      <c r="G1676" s="8"/>
    </row>
    <row r="1677" spans="3:7" x14ac:dyDescent="0.25">
      <c r="C1677" s="4"/>
      <c r="G1677" s="8"/>
    </row>
    <row r="1678" spans="3:7" x14ac:dyDescent="0.25">
      <c r="C1678" s="4"/>
      <c r="G1678" s="8"/>
    </row>
    <row r="1679" spans="3:7" x14ac:dyDescent="0.25">
      <c r="C1679" s="4"/>
      <c r="G1679" s="8"/>
    </row>
    <row r="1680" spans="3:7" x14ac:dyDescent="0.25">
      <c r="C1680" s="4"/>
      <c r="G1680" s="8"/>
    </row>
    <row r="1681" spans="3:7" x14ac:dyDescent="0.25">
      <c r="C1681" s="4"/>
      <c r="G1681" s="8"/>
    </row>
    <row r="1682" spans="3:7" x14ac:dyDescent="0.25">
      <c r="C1682" s="4"/>
      <c r="G1682" s="8"/>
    </row>
    <row r="1683" spans="3:7" x14ac:dyDescent="0.25">
      <c r="C1683" s="4"/>
      <c r="G1683" s="8"/>
    </row>
    <row r="1684" spans="3:7" x14ac:dyDescent="0.25">
      <c r="C1684" s="4"/>
      <c r="G1684" s="8"/>
    </row>
    <row r="1685" spans="3:7" x14ac:dyDescent="0.25">
      <c r="C1685" s="4"/>
      <c r="G1685" s="8"/>
    </row>
    <row r="1686" spans="3:7" x14ac:dyDescent="0.25">
      <c r="C1686" s="4"/>
      <c r="G1686" s="8"/>
    </row>
    <row r="1687" spans="3:7" x14ac:dyDescent="0.25">
      <c r="C1687" s="4"/>
      <c r="G1687" s="8"/>
    </row>
    <row r="1688" spans="3:7" x14ac:dyDescent="0.25">
      <c r="C1688" s="4"/>
      <c r="G1688" s="8"/>
    </row>
    <row r="1689" spans="3:7" x14ac:dyDescent="0.25">
      <c r="C1689" s="4"/>
      <c r="G1689" s="8"/>
    </row>
    <row r="1690" spans="3:7" x14ac:dyDescent="0.25">
      <c r="C1690" s="4"/>
      <c r="G1690" s="8"/>
    </row>
    <row r="1691" spans="3:7" x14ac:dyDescent="0.25">
      <c r="C1691" s="4"/>
      <c r="G1691" s="8"/>
    </row>
    <row r="1692" spans="3:7" x14ac:dyDescent="0.25">
      <c r="C1692" s="4"/>
      <c r="G1692" s="8"/>
    </row>
    <row r="1693" spans="3:7" x14ac:dyDescent="0.25">
      <c r="C1693" s="4"/>
      <c r="G1693" s="8"/>
    </row>
    <row r="1694" spans="3:7" x14ac:dyDescent="0.25">
      <c r="C1694" s="4"/>
      <c r="G1694" s="8"/>
    </row>
    <row r="1695" spans="3:7" x14ac:dyDescent="0.25">
      <c r="C1695" s="4"/>
      <c r="G1695" s="8"/>
    </row>
    <row r="1696" spans="3:7" x14ac:dyDescent="0.25">
      <c r="C1696" s="4"/>
      <c r="G1696" s="8"/>
    </row>
    <row r="1697" spans="3:7" x14ac:dyDescent="0.25">
      <c r="C1697" s="4"/>
      <c r="G1697" s="8"/>
    </row>
    <row r="1698" spans="3:7" x14ac:dyDescent="0.25">
      <c r="C1698" s="4"/>
      <c r="G1698" s="8"/>
    </row>
    <row r="1699" spans="3:7" x14ac:dyDescent="0.25">
      <c r="C1699" s="4"/>
      <c r="G1699" s="8"/>
    </row>
    <row r="1700" spans="3:7" x14ac:dyDescent="0.25">
      <c r="C1700" s="4"/>
      <c r="G1700" s="8"/>
    </row>
    <row r="1701" spans="3:7" x14ac:dyDescent="0.25">
      <c r="C1701" s="4"/>
      <c r="G1701" s="8"/>
    </row>
    <row r="1702" spans="3:7" x14ac:dyDescent="0.25">
      <c r="C1702" s="4"/>
      <c r="G1702" s="8"/>
    </row>
    <row r="1703" spans="3:7" x14ac:dyDescent="0.25">
      <c r="C1703" s="4"/>
      <c r="G1703" s="8"/>
    </row>
    <row r="1704" spans="3:7" x14ac:dyDescent="0.25">
      <c r="C1704" s="4"/>
      <c r="G1704" s="8"/>
    </row>
    <row r="1705" spans="3:7" x14ac:dyDescent="0.25">
      <c r="C1705" s="4"/>
      <c r="G1705" s="8"/>
    </row>
    <row r="1706" spans="3:7" x14ac:dyDescent="0.25">
      <c r="C1706" s="4"/>
      <c r="G1706" s="8"/>
    </row>
    <row r="1707" spans="3:7" x14ac:dyDescent="0.25">
      <c r="C1707" s="4"/>
      <c r="G1707" s="8"/>
    </row>
    <row r="1708" spans="3:7" x14ac:dyDescent="0.25">
      <c r="C1708" s="4"/>
      <c r="G1708" s="8"/>
    </row>
    <row r="1709" spans="3:7" x14ac:dyDescent="0.25">
      <c r="C1709" s="4"/>
      <c r="G1709" s="8"/>
    </row>
    <row r="1710" spans="3:7" x14ac:dyDescent="0.25">
      <c r="C1710" s="4"/>
      <c r="G1710" s="8"/>
    </row>
    <row r="1711" spans="3:7" x14ac:dyDescent="0.25">
      <c r="C1711" s="4"/>
      <c r="G1711" s="8"/>
    </row>
    <row r="1712" spans="3:7" x14ac:dyDescent="0.25">
      <c r="C1712" s="4"/>
      <c r="G1712" s="8"/>
    </row>
    <row r="1713" spans="3:7" x14ac:dyDescent="0.25">
      <c r="C1713" s="4"/>
      <c r="G1713" s="8"/>
    </row>
    <row r="1714" spans="3:7" x14ac:dyDescent="0.25">
      <c r="C1714" s="4"/>
      <c r="G1714" s="8"/>
    </row>
    <row r="1715" spans="3:7" x14ac:dyDescent="0.25">
      <c r="C1715" s="4"/>
      <c r="G1715" s="8"/>
    </row>
    <row r="1716" spans="3:7" x14ac:dyDescent="0.25">
      <c r="C1716" s="4"/>
      <c r="G1716" s="8"/>
    </row>
    <row r="1717" spans="3:7" x14ac:dyDescent="0.25">
      <c r="C1717" s="4"/>
      <c r="G1717" s="8"/>
    </row>
    <row r="1718" spans="3:7" x14ac:dyDescent="0.25">
      <c r="C1718" s="4"/>
      <c r="G1718" s="8"/>
    </row>
    <row r="1719" spans="3:7" x14ac:dyDescent="0.25">
      <c r="C1719" s="4"/>
      <c r="G1719" s="8"/>
    </row>
    <row r="1720" spans="3:7" x14ac:dyDescent="0.25">
      <c r="C1720" s="4"/>
      <c r="G1720" s="8"/>
    </row>
    <row r="1721" spans="3:7" x14ac:dyDescent="0.25">
      <c r="C1721" s="4"/>
      <c r="G1721" s="8"/>
    </row>
    <row r="1722" spans="3:7" x14ac:dyDescent="0.25">
      <c r="C1722" s="4"/>
      <c r="G1722" s="8"/>
    </row>
    <row r="1723" spans="3:7" x14ac:dyDescent="0.25">
      <c r="C1723" s="4"/>
      <c r="G1723" s="8"/>
    </row>
    <row r="1724" spans="3:7" x14ac:dyDescent="0.25">
      <c r="C1724" s="4"/>
      <c r="G1724" s="8"/>
    </row>
    <row r="1725" spans="3:7" x14ac:dyDescent="0.25">
      <c r="C1725" s="4"/>
      <c r="G1725" s="8"/>
    </row>
    <row r="1726" spans="3:7" x14ac:dyDescent="0.25">
      <c r="C1726" s="4"/>
      <c r="G1726" s="8"/>
    </row>
    <row r="1727" spans="3:7" x14ac:dyDescent="0.25">
      <c r="C1727" s="4"/>
      <c r="G1727" s="8"/>
    </row>
    <row r="1728" spans="3:7" x14ac:dyDescent="0.25">
      <c r="C1728" s="4"/>
      <c r="G1728" s="8"/>
    </row>
    <row r="1729" spans="3:7" x14ac:dyDescent="0.25">
      <c r="C1729" s="4"/>
      <c r="G1729" s="8"/>
    </row>
    <row r="1730" spans="3:7" x14ac:dyDescent="0.25">
      <c r="C1730" s="4"/>
      <c r="G1730" s="8"/>
    </row>
    <row r="1731" spans="3:7" x14ac:dyDescent="0.25">
      <c r="C1731" s="4"/>
      <c r="G1731" s="8"/>
    </row>
    <row r="1732" spans="3:7" x14ac:dyDescent="0.25">
      <c r="C1732" s="4"/>
      <c r="G1732" s="8"/>
    </row>
    <row r="1733" spans="3:7" x14ac:dyDescent="0.25">
      <c r="C1733" s="4"/>
      <c r="G1733" s="8"/>
    </row>
    <row r="1734" spans="3:7" x14ac:dyDescent="0.25">
      <c r="C1734" s="4"/>
      <c r="G1734" s="8"/>
    </row>
    <row r="1735" spans="3:7" x14ac:dyDescent="0.25">
      <c r="C1735" s="4"/>
      <c r="G1735" s="8"/>
    </row>
    <row r="1736" spans="3:7" x14ac:dyDescent="0.25">
      <c r="C1736" s="4"/>
      <c r="G1736" s="8"/>
    </row>
    <row r="1737" spans="3:7" x14ac:dyDescent="0.25">
      <c r="C1737" s="4"/>
      <c r="G1737" s="8"/>
    </row>
    <row r="1738" spans="3:7" x14ac:dyDescent="0.25">
      <c r="C1738" s="4"/>
      <c r="G1738" s="8"/>
    </row>
    <row r="1739" spans="3:7" x14ac:dyDescent="0.25">
      <c r="C1739" s="4"/>
      <c r="G1739" s="8"/>
    </row>
    <row r="1740" spans="3:7" x14ac:dyDescent="0.25">
      <c r="C1740" s="4"/>
      <c r="G1740" s="8"/>
    </row>
    <row r="1741" spans="3:7" x14ac:dyDescent="0.25">
      <c r="C1741" s="4"/>
      <c r="G1741" s="8"/>
    </row>
    <row r="1742" spans="3:7" x14ac:dyDescent="0.25">
      <c r="C1742" s="4"/>
      <c r="G1742" s="8"/>
    </row>
    <row r="1743" spans="3:7" x14ac:dyDescent="0.25">
      <c r="C1743" s="4"/>
      <c r="G1743" s="8"/>
    </row>
    <row r="1744" spans="3:7" x14ac:dyDescent="0.25">
      <c r="C1744" s="4"/>
      <c r="G1744" s="8"/>
    </row>
    <row r="1745" spans="3:7" x14ac:dyDescent="0.25">
      <c r="C1745" s="4"/>
      <c r="G1745" s="8"/>
    </row>
    <row r="1746" spans="3:7" x14ac:dyDescent="0.25">
      <c r="C1746" s="4"/>
      <c r="G1746" s="8"/>
    </row>
    <row r="1747" spans="3:7" x14ac:dyDescent="0.25">
      <c r="C1747" s="4"/>
      <c r="G1747" s="8"/>
    </row>
    <row r="1748" spans="3:7" x14ac:dyDescent="0.25">
      <c r="C1748" s="4"/>
      <c r="G1748" s="8"/>
    </row>
    <row r="1749" spans="3:7" x14ac:dyDescent="0.25">
      <c r="C1749" s="4"/>
      <c r="G1749" s="8"/>
    </row>
    <row r="1750" spans="3:7" x14ac:dyDescent="0.25">
      <c r="C1750" s="4"/>
      <c r="G1750" s="8"/>
    </row>
    <row r="1751" spans="3:7" x14ac:dyDescent="0.25">
      <c r="C1751" s="4"/>
      <c r="G1751" s="8"/>
    </row>
    <row r="1752" spans="3:7" x14ac:dyDescent="0.25">
      <c r="C1752" s="4"/>
      <c r="G1752" s="8"/>
    </row>
    <row r="1753" spans="3:7" x14ac:dyDescent="0.25">
      <c r="C1753" s="4"/>
      <c r="G1753" s="8"/>
    </row>
    <row r="1754" spans="3:7" x14ac:dyDescent="0.25">
      <c r="C1754" s="4"/>
      <c r="G1754" s="8"/>
    </row>
    <row r="1755" spans="3:7" x14ac:dyDescent="0.25">
      <c r="C1755" s="4"/>
      <c r="G1755" s="8"/>
    </row>
    <row r="1756" spans="3:7" x14ac:dyDescent="0.25">
      <c r="C1756" s="4"/>
      <c r="G1756" s="8"/>
    </row>
    <row r="1757" spans="3:7" x14ac:dyDescent="0.25">
      <c r="C1757" s="4"/>
      <c r="G1757" s="8"/>
    </row>
    <row r="1758" spans="3:7" x14ac:dyDescent="0.25">
      <c r="C1758" s="4"/>
      <c r="G1758" s="8"/>
    </row>
    <row r="1759" spans="3:7" x14ac:dyDescent="0.25">
      <c r="C1759" s="4"/>
      <c r="G1759" s="8"/>
    </row>
    <row r="1760" spans="3:7" x14ac:dyDescent="0.25">
      <c r="C1760" s="4"/>
      <c r="G1760" s="8"/>
    </row>
    <row r="1761" spans="3:7" x14ac:dyDescent="0.25">
      <c r="C1761" s="4"/>
      <c r="G1761" s="8"/>
    </row>
    <row r="1762" spans="3:7" x14ac:dyDescent="0.25">
      <c r="C1762" s="4"/>
      <c r="G1762" s="8"/>
    </row>
    <row r="1763" spans="3:7" x14ac:dyDescent="0.25">
      <c r="C1763" s="4"/>
      <c r="G1763" s="8"/>
    </row>
    <row r="1764" spans="3:7" x14ac:dyDescent="0.25">
      <c r="C1764" s="4"/>
      <c r="G1764" s="8"/>
    </row>
    <row r="1765" spans="3:7" x14ac:dyDescent="0.25">
      <c r="C1765" s="4"/>
      <c r="G1765" s="8"/>
    </row>
    <row r="1766" spans="3:7" x14ac:dyDescent="0.25">
      <c r="C1766" s="4"/>
      <c r="G1766" s="8"/>
    </row>
    <row r="1767" spans="3:7" x14ac:dyDescent="0.25">
      <c r="C1767" s="4"/>
      <c r="G1767" s="8"/>
    </row>
    <row r="1768" spans="3:7" x14ac:dyDescent="0.25">
      <c r="C1768" s="4"/>
      <c r="G1768" s="8"/>
    </row>
    <row r="1769" spans="3:7" x14ac:dyDescent="0.25">
      <c r="C1769" s="4"/>
      <c r="G1769" s="8"/>
    </row>
    <row r="1770" spans="3:7" x14ac:dyDescent="0.25">
      <c r="C1770" s="4"/>
      <c r="G1770" s="8"/>
    </row>
    <row r="1771" spans="3:7" x14ac:dyDescent="0.25">
      <c r="C1771" s="4"/>
      <c r="G1771" s="8"/>
    </row>
    <row r="1772" spans="3:7" x14ac:dyDescent="0.25">
      <c r="C1772" s="4"/>
      <c r="G1772" s="8"/>
    </row>
    <row r="1773" spans="3:7" x14ac:dyDescent="0.25">
      <c r="C1773" s="4"/>
      <c r="G1773" s="8"/>
    </row>
    <row r="1774" spans="3:7" x14ac:dyDescent="0.25">
      <c r="C1774" s="4"/>
      <c r="G1774" s="8"/>
    </row>
    <row r="1775" spans="3:7" x14ac:dyDescent="0.25">
      <c r="C1775" s="4"/>
      <c r="G1775" s="8"/>
    </row>
    <row r="1776" spans="3:7" x14ac:dyDescent="0.25">
      <c r="C1776" s="4"/>
      <c r="G1776" s="8"/>
    </row>
    <row r="1777" spans="3:7" x14ac:dyDescent="0.25">
      <c r="C1777" s="4"/>
      <c r="G1777" s="8"/>
    </row>
    <row r="1778" spans="3:7" x14ac:dyDescent="0.25">
      <c r="C1778" s="4"/>
      <c r="G1778" s="8"/>
    </row>
    <row r="1779" spans="3:7" x14ac:dyDescent="0.25">
      <c r="C1779" s="4"/>
      <c r="G1779" s="8"/>
    </row>
    <row r="1780" spans="3:7" x14ac:dyDescent="0.25">
      <c r="C1780" s="4"/>
      <c r="G1780" s="8"/>
    </row>
    <row r="1781" spans="3:7" x14ac:dyDescent="0.25">
      <c r="C1781" s="4"/>
      <c r="G1781" s="8"/>
    </row>
    <row r="1782" spans="3:7" x14ac:dyDescent="0.25">
      <c r="C1782" s="4"/>
      <c r="G1782" s="8"/>
    </row>
    <row r="1783" spans="3:7" x14ac:dyDescent="0.25">
      <c r="C1783" s="4"/>
      <c r="G1783" s="8"/>
    </row>
    <row r="1784" spans="3:7" x14ac:dyDescent="0.25">
      <c r="C1784" s="4"/>
      <c r="G1784" s="8"/>
    </row>
    <row r="1785" spans="3:7" x14ac:dyDescent="0.25">
      <c r="C1785" s="4"/>
      <c r="G1785" s="8"/>
    </row>
    <row r="1786" spans="3:7" x14ac:dyDescent="0.25">
      <c r="C1786" s="4"/>
      <c r="G1786" s="8"/>
    </row>
    <row r="1787" spans="3:7" x14ac:dyDescent="0.25">
      <c r="C1787" s="4"/>
      <c r="G1787" s="8"/>
    </row>
    <row r="1788" spans="3:7" x14ac:dyDescent="0.25">
      <c r="C1788" s="4"/>
      <c r="G1788" s="8"/>
    </row>
    <row r="1789" spans="3:7" x14ac:dyDescent="0.25">
      <c r="C1789" s="4"/>
      <c r="G1789" s="8"/>
    </row>
    <row r="1790" spans="3:7" x14ac:dyDescent="0.25">
      <c r="C1790" s="4"/>
      <c r="G1790" s="8"/>
    </row>
    <row r="1791" spans="3:7" x14ac:dyDescent="0.25">
      <c r="C1791" s="4"/>
      <c r="G1791" s="8"/>
    </row>
    <row r="1792" spans="3:7" x14ac:dyDescent="0.25">
      <c r="C1792" s="4"/>
      <c r="G1792" s="8"/>
    </row>
    <row r="1793" spans="3:7" x14ac:dyDescent="0.25">
      <c r="C1793" s="4"/>
      <c r="G1793" s="8"/>
    </row>
    <row r="1794" spans="3:7" x14ac:dyDescent="0.25">
      <c r="C1794" s="4"/>
      <c r="G1794" s="8"/>
    </row>
    <row r="1795" spans="3:7" x14ac:dyDescent="0.25">
      <c r="C1795" s="4"/>
      <c r="G1795" s="8"/>
    </row>
    <row r="1796" spans="3:7" x14ac:dyDescent="0.25">
      <c r="C1796" s="4"/>
      <c r="G1796" s="8"/>
    </row>
    <row r="1797" spans="3:7" x14ac:dyDescent="0.25">
      <c r="C1797" s="4"/>
      <c r="G1797" s="8"/>
    </row>
    <row r="1798" spans="3:7" x14ac:dyDescent="0.25">
      <c r="C1798" s="4"/>
      <c r="G1798" s="8"/>
    </row>
    <row r="1799" spans="3:7" x14ac:dyDescent="0.25">
      <c r="C1799" s="4"/>
      <c r="G1799" s="8"/>
    </row>
    <row r="1800" spans="3:7" x14ac:dyDescent="0.25">
      <c r="C1800" s="4"/>
      <c r="G1800" s="8"/>
    </row>
    <row r="1801" spans="3:7" x14ac:dyDescent="0.25">
      <c r="C1801" s="4"/>
      <c r="G1801" s="8"/>
    </row>
    <row r="1802" spans="3:7" x14ac:dyDescent="0.25">
      <c r="C1802" s="4"/>
      <c r="G1802" s="8"/>
    </row>
    <row r="1803" spans="3:7" x14ac:dyDescent="0.25">
      <c r="C1803" s="4"/>
      <c r="G1803" s="8"/>
    </row>
    <row r="1804" spans="3:7" x14ac:dyDescent="0.25">
      <c r="C1804" s="4"/>
      <c r="G1804" s="8"/>
    </row>
    <row r="1805" spans="3:7" x14ac:dyDescent="0.25">
      <c r="C1805" s="4"/>
      <c r="G1805" s="8"/>
    </row>
    <row r="1806" spans="3:7" x14ac:dyDescent="0.25">
      <c r="C1806" s="4"/>
      <c r="G1806" s="8"/>
    </row>
    <row r="1807" spans="3:7" x14ac:dyDescent="0.25">
      <c r="C1807" s="4"/>
      <c r="G1807" s="8"/>
    </row>
    <row r="1808" spans="3:7" x14ac:dyDescent="0.25">
      <c r="C1808" s="4"/>
      <c r="G1808" s="8"/>
    </row>
    <row r="1809" spans="3:7" x14ac:dyDescent="0.25">
      <c r="C1809" s="4"/>
      <c r="G1809" s="8"/>
    </row>
    <row r="1810" spans="3:7" x14ac:dyDescent="0.25">
      <c r="C1810" s="4"/>
      <c r="G1810" s="8"/>
    </row>
    <row r="1811" spans="3:7" x14ac:dyDescent="0.25">
      <c r="C1811" s="4"/>
      <c r="G1811" s="8"/>
    </row>
    <row r="1812" spans="3:7" x14ac:dyDescent="0.25">
      <c r="C1812" s="4"/>
      <c r="G1812" s="8"/>
    </row>
    <row r="1813" spans="3:7" x14ac:dyDescent="0.25">
      <c r="C1813" s="4"/>
      <c r="G1813" s="8"/>
    </row>
    <row r="1814" spans="3:7" x14ac:dyDescent="0.25">
      <c r="C1814" s="4"/>
      <c r="G1814" s="8"/>
    </row>
    <row r="1815" spans="3:7" x14ac:dyDescent="0.25">
      <c r="C1815" s="4"/>
      <c r="G1815" s="8"/>
    </row>
    <row r="1816" spans="3:7" x14ac:dyDescent="0.25">
      <c r="C1816" s="4"/>
      <c r="G1816" s="8"/>
    </row>
    <row r="1817" spans="3:7" x14ac:dyDescent="0.25">
      <c r="C1817" s="4"/>
      <c r="G1817" s="8"/>
    </row>
    <row r="1818" spans="3:7" x14ac:dyDescent="0.25">
      <c r="C1818" s="4"/>
      <c r="G1818" s="8"/>
    </row>
    <row r="1819" spans="3:7" x14ac:dyDescent="0.25">
      <c r="C1819" s="4"/>
      <c r="G1819" s="8"/>
    </row>
    <row r="1820" spans="3:7" x14ac:dyDescent="0.25">
      <c r="C1820" s="4"/>
      <c r="G1820" s="8"/>
    </row>
    <row r="1821" spans="3:7" x14ac:dyDescent="0.25">
      <c r="C1821" s="4"/>
      <c r="G1821" s="8"/>
    </row>
    <row r="1822" spans="3:7" x14ac:dyDescent="0.25">
      <c r="C1822" s="4"/>
      <c r="G1822" s="8"/>
    </row>
    <row r="1823" spans="3:7" x14ac:dyDescent="0.25">
      <c r="C1823" s="4"/>
      <c r="G1823" s="8"/>
    </row>
    <row r="1824" spans="3:7" x14ac:dyDescent="0.25">
      <c r="C1824" s="4"/>
      <c r="G1824" s="8"/>
    </row>
    <row r="1825" spans="3:7" x14ac:dyDescent="0.25">
      <c r="C1825" s="4"/>
      <c r="G1825" s="8"/>
    </row>
    <row r="1826" spans="3:7" x14ac:dyDescent="0.25">
      <c r="C1826" s="4"/>
      <c r="G1826" s="8"/>
    </row>
    <row r="1827" spans="3:7" x14ac:dyDescent="0.25">
      <c r="C1827" s="4"/>
      <c r="G1827" s="8"/>
    </row>
    <row r="1828" spans="3:7" x14ac:dyDescent="0.25">
      <c r="C1828" s="4"/>
      <c r="G1828" s="8"/>
    </row>
    <row r="1829" spans="3:7" x14ac:dyDescent="0.25">
      <c r="C1829" s="4"/>
      <c r="G1829" s="8"/>
    </row>
    <row r="1830" spans="3:7" x14ac:dyDescent="0.25">
      <c r="C1830" s="4"/>
      <c r="G1830" s="8"/>
    </row>
    <row r="1831" spans="3:7" x14ac:dyDescent="0.25">
      <c r="C1831" s="4"/>
      <c r="G1831" s="8"/>
    </row>
    <row r="1832" spans="3:7" x14ac:dyDescent="0.25">
      <c r="C1832" s="4"/>
      <c r="G1832" s="8"/>
    </row>
    <row r="1833" spans="3:7" x14ac:dyDescent="0.25">
      <c r="C1833" s="4"/>
      <c r="G1833" s="8"/>
    </row>
    <row r="1834" spans="3:7" x14ac:dyDescent="0.25">
      <c r="C1834" s="4"/>
      <c r="G1834" s="8"/>
    </row>
    <row r="1835" spans="3:7" x14ac:dyDescent="0.25">
      <c r="C1835" s="4"/>
      <c r="G1835" s="8"/>
    </row>
    <row r="1836" spans="3:7" x14ac:dyDescent="0.25">
      <c r="C1836" s="4"/>
      <c r="G1836" s="8"/>
    </row>
    <row r="1837" spans="3:7" x14ac:dyDescent="0.25">
      <c r="C1837" s="4"/>
      <c r="G1837" s="8"/>
    </row>
    <row r="1838" spans="3:7" x14ac:dyDescent="0.25">
      <c r="C1838" s="4"/>
      <c r="G1838" s="8"/>
    </row>
    <row r="1839" spans="3:7" x14ac:dyDescent="0.25">
      <c r="C1839" s="4"/>
      <c r="G1839" s="8"/>
    </row>
    <row r="1840" spans="3:7" x14ac:dyDescent="0.25">
      <c r="C1840" s="4"/>
      <c r="G1840" s="8"/>
    </row>
    <row r="1841" spans="3:7" x14ac:dyDescent="0.25">
      <c r="C1841" s="4"/>
      <c r="G1841" s="8"/>
    </row>
    <row r="1842" spans="3:7" x14ac:dyDescent="0.25">
      <c r="C1842" s="4"/>
      <c r="G1842" s="8"/>
    </row>
    <row r="1843" spans="3:7" x14ac:dyDescent="0.25">
      <c r="C1843" s="4"/>
      <c r="G1843" s="8"/>
    </row>
    <row r="1844" spans="3:7" x14ac:dyDescent="0.25">
      <c r="C1844" s="4"/>
      <c r="G1844" s="8"/>
    </row>
    <row r="1845" spans="3:7" x14ac:dyDescent="0.25">
      <c r="C1845" s="4"/>
      <c r="G1845" s="8"/>
    </row>
    <row r="1846" spans="3:7" x14ac:dyDescent="0.25">
      <c r="C1846" s="4"/>
      <c r="G1846" s="8"/>
    </row>
    <row r="1847" spans="3:7" x14ac:dyDescent="0.25">
      <c r="C1847" s="4"/>
      <c r="G1847" s="8"/>
    </row>
    <row r="1848" spans="3:7" x14ac:dyDescent="0.25">
      <c r="C1848" s="4"/>
      <c r="G1848" s="8"/>
    </row>
    <row r="1849" spans="3:7" x14ac:dyDescent="0.25">
      <c r="C1849" s="4"/>
      <c r="G1849" s="8"/>
    </row>
    <row r="1850" spans="3:7" x14ac:dyDescent="0.25">
      <c r="C1850" s="4"/>
      <c r="G1850" s="8"/>
    </row>
    <row r="1851" spans="3:7" x14ac:dyDescent="0.25">
      <c r="C1851" s="4"/>
      <c r="G1851" s="8"/>
    </row>
    <row r="1852" spans="3:7" x14ac:dyDescent="0.25">
      <c r="C1852" s="4"/>
      <c r="G1852" s="8"/>
    </row>
    <row r="1853" spans="3:7" x14ac:dyDescent="0.25">
      <c r="C1853" s="4"/>
      <c r="G1853" s="8"/>
    </row>
    <row r="1854" spans="3:7" x14ac:dyDescent="0.25">
      <c r="C1854" s="4"/>
      <c r="G1854" s="8"/>
    </row>
    <row r="1855" spans="3:7" x14ac:dyDescent="0.25">
      <c r="C1855" s="4"/>
      <c r="G1855" s="8"/>
    </row>
    <row r="1856" spans="3:7" x14ac:dyDescent="0.25">
      <c r="C1856" s="4"/>
      <c r="G1856" s="8"/>
    </row>
    <row r="1857" spans="3:7" x14ac:dyDescent="0.25">
      <c r="C1857" s="4"/>
      <c r="G1857" s="8"/>
    </row>
    <row r="1858" spans="3:7" x14ac:dyDescent="0.25">
      <c r="C1858" s="4"/>
      <c r="G1858" s="8"/>
    </row>
    <row r="1859" spans="3:7" x14ac:dyDescent="0.25">
      <c r="C1859" s="4"/>
      <c r="G1859" s="8"/>
    </row>
    <row r="1860" spans="3:7" x14ac:dyDescent="0.25">
      <c r="C1860" s="4"/>
      <c r="G1860" s="8"/>
    </row>
    <row r="1861" spans="3:7" x14ac:dyDescent="0.25">
      <c r="C1861" s="4"/>
      <c r="G1861" s="8"/>
    </row>
    <row r="1862" spans="3:7" x14ac:dyDescent="0.25">
      <c r="C1862" s="4"/>
      <c r="G1862" s="8"/>
    </row>
    <row r="1863" spans="3:7" x14ac:dyDescent="0.25">
      <c r="C1863" s="4"/>
      <c r="G1863" s="8"/>
    </row>
    <row r="1864" spans="3:7" x14ac:dyDescent="0.25">
      <c r="C1864" s="4"/>
      <c r="G1864" s="8"/>
    </row>
    <row r="1865" spans="3:7" x14ac:dyDescent="0.25">
      <c r="C1865" s="4"/>
      <c r="G1865" s="8"/>
    </row>
    <row r="1866" spans="3:7" x14ac:dyDescent="0.25">
      <c r="C1866" s="4"/>
      <c r="G1866" s="8"/>
    </row>
    <row r="1867" spans="3:7" x14ac:dyDescent="0.25">
      <c r="C1867" s="4"/>
      <c r="G1867" s="8"/>
    </row>
    <row r="1868" spans="3:7" x14ac:dyDescent="0.25">
      <c r="C1868" s="4"/>
      <c r="G1868" s="8"/>
    </row>
    <row r="1869" spans="3:7" x14ac:dyDescent="0.25">
      <c r="C1869" s="4"/>
      <c r="G1869" s="8"/>
    </row>
    <row r="1870" spans="3:7" x14ac:dyDescent="0.25">
      <c r="C1870" s="4"/>
      <c r="G1870" s="8"/>
    </row>
    <row r="1871" spans="3:7" x14ac:dyDescent="0.25">
      <c r="C1871" s="4"/>
      <c r="G1871" s="8"/>
    </row>
    <row r="1872" spans="3:7" x14ac:dyDescent="0.25">
      <c r="C1872" s="4"/>
      <c r="G1872" s="8"/>
    </row>
    <row r="1873" spans="3:7" x14ac:dyDescent="0.25">
      <c r="C1873" s="4"/>
      <c r="G1873" s="8"/>
    </row>
    <row r="1874" spans="3:7" x14ac:dyDescent="0.25">
      <c r="C1874" s="4"/>
      <c r="G1874" s="8"/>
    </row>
    <row r="1875" spans="3:7" x14ac:dyDescent="0.25">
      <c r="C1875" s="4"/>
      <c r="G1875" s="8"/>
    </row>
    <row r="1876" spans="3:7" x14ac:dyDescent="0.25">
      <c r="C1876" s="4"/>
      <c r="G1876" s="8"/>
    </row>
    <row r="1877" spans="3:7" x14ac:dyDescent="0.25">
      <c r="C1877" s="4"/>
      <c r="G1877" s="8"/>
    </row>
    <row r="1878" spans="3:7" x14ac:dyDescent="0.25">
      <c r="C1878" s="4"/>
      <c r="G1878" s="8"/>
    </row>
    <row r="1879" spans="3:7" x14ac:dyDescent="0.25">
      <c r="C1879" s="4"/>
      <c r="G1879" s="8"/>
    </row>
    <row r="1880" spans="3:7" x14ac:dyDescent="0.25">
      <c r="C1880" s="4"/>
      <c r="G1880" s="8"/>
    </row>
    <row r="1881" spans="3:7" x14ac:dyDescent="0.25">
      <c r="C1881" s="4"/>
      <c r="G1881" s="8"/>
    </row>
    <row r="1882" spans="3:7" x14ac:dyDescent="0.25">
      <c r="C1882" s="4"/>
      <c r="G1882" s="8"/>
    </row>
    <row r="1883" spans="3:7" x14ac:dyDescent="0.25">
      <c r="C1883" s="4"/>
      <c r="G1883" s="8"/>
    </row>
    <row r="1884" spans="3:7" x14ac:dyDescent="0.25">
      <c r="C1884" s="4"/>
      <c r="G1884" s="8"/>
    </row>
    <row r="1885" spans="3:7" x14ac:dyDescent="0.25">
      <c r="C1885" s="4"/>
      <c r="G1885" s="8"/>
    </row>
    <row r="1886" spans="3:7" x14ac:dyDescent="0.25">
      <c r="C1886" s="4"/>
      <c r="G1886" s="8"/>
    </row>
    <row r="1887" spans="3:7" x14ac:dyDescent="0.25">
      <c r="C1887" s="4"/>
      <c r="G1887" s="8"/>
    </row>
    <row r="1888" spans="3:7" x14ac:dyDescent="0.25">
      <c r="C1888" s="4"/>
      <c r="G1888" s="8"/>
    </row>
    <row r="1889" spans="3:7" x14ac:dyDescent="0.25">
      <c r="C1889" s="4"/>
      <c r="G1889" s="8"/>
    </row>
    <row r="1890" spans="3:7" x14ac:dyDescent="0.25">
      <c r="C1890" s="4"/>
      <c r="G1890" s="8"/>
    </row>
    <row r="1891" spans="3:7" x14ac:dyDescent="0.25">
      <c r="C1891" s="4"/>
      <c r="G1891" s="8"/>
    </row>
    <row r="1892" spans="3:7" x14ac:dyDescent="0.25">
      <c r="C1892" s="4"/>
      <c r="G1892" s="8"/>
    </row>
    <row r="1893" spans="3:7" x14ac:dyDescent="0.25">
      <c r="C1893" s="4"/>
      <c r="G1893" s="8"/>
    </row>
    <row r="1894" spans="3:7" x14ac:dyDescent="0.25">
      <c r="C1894" s="4"/>
      <c r="G1894" s="8"/>
    </row>
    <row r="1895" spans="3:7" x14ac:dyDescent="0.25">
      <c r="C1895" s="4"/>
      <c r="G1895" s="8"/>
    </row>
    <row r="1896" spans="3:7" x14ac:dyDescent="0.25">
      <c r="C1896" s="4"/>
      <c r="G1896" s="8"/>
    </row>
    <row r="1897" spans="3:7" x14ac:dyDescent="0.25">
      <c r="C1897" s="4"/>
      <c r="G1897" s="8"/>
    </row>
    <row r="1898" spans="3:7" x14ac:dyDescent="0.25">
      <c r="C1898" s="4"/>
      <c r="G1898" s="8"/>
    </row>
    <row r="1899" spans="3:7" x14ac:dyDescent="0.25">
      <c r="C1899" s="4"/>
      <c r="G1899" s="8"/>
    </row>
    <row r="1900" spans="3:7" x14ac:dyDescent="0.25">
      <c r="C1900" s="4"/>
      <c r="G1900" s="8"/>
    </row>
    <row r="1901" spans="3:7" x14ac:dyDescent="0.25">
      <c r="C1901" s="4"/>
      <c r="G1901" s="8"/>
    </row>
    <row r="1902" spans="3:7" x14ac:dyDescent="0.25">
      <c r="C1902" s="4"/>
      <c r="G1902" s="8"/>
    </row>
    <row r="1903" spans="3:7" x14ac:dyDescent="0.25">
      <c r="C1903" s="4"/>
      <c r="G1903" s="8"/>
    </row>
    <row r="1904" spans="3:7" x14ac:dyDescent="0.25">
      <c r="C1904" s="4"/>
      <c r="G1904" s="8"/>
    </row>
    <row r="1905" spans="3:7" x14ac:dyDescent="0.25">
      <c r="C1905" s="4"/>
      <c r="G1905" s="8"/>
    </row>
    <row r="1906" spans="3:7" x14ac:dyDescent="0.25">
      <c r="C1906" s="4"/>
      <c r="G1906" s="8"/>
    </row>
    <row r="1907" spans="3:7" x14ac:dyDescent="0.25">
      <c r="C1907" s="4"/>
      <c r="G1907" s="8"/>
    </row>
    <row r="1908" spans="3:7" x14ac:dyDescent="0.25">
      <c r="C1908" s="4"/>
      <c r="G1908" s="8"/>
    </row>
    <row r="1909" spans="3:7" x14ac:dyDescent="0.25">
      <c r="C1909" s="4"/>
      <c r="G1909" s="8"/>
    </row>
    <row r="1910" spans="3:7" x14ac:dyDescent="0.25">
      <c r="C1910" s="4"/>
      <c r="G1910" s="8"/>
    </row>
    <row r="1911" spans="3:7" x14ac:dyDescent="0.25">
      <c r="C1911" s="4"/>
      <c r="G1911" s="8"/>
    </row>
    <row r="1912" spans="3:7" x14ac:dyDescent="0.25">
      <c r="C1912" s="4"/>
      <c r="G1912" s="8"/>
    </row>
    <row r="1913" spans="3:7" x14ac:dyDescent="0.25">
      <c r="C1913" s="4"/>
      <c r="G1913" s="8"/>
    </row>
    <row r="1914" spans="3:7" x14ac:dyDescent="0.25">
      <c r="C1914" s="4"/>
      <c r="G1914" s="8"/>
    </row>
    <row r="1915" spans="3:7" x14ac:dyDescent="0.25">
      <c r="C1915" s="4"/>
      <c r="G1915" s="8"/>
    </row>
    <row r="1916" spans="3:7" x14ac:dyDescent="0.25">
      <c r="C1916" s="4"/>
      <c r="G1916" s="8"/>
    </row>
    <row r="1917" spans="3:7" x14ac:dyDescent="0.25">
      <c r="C1917" s="4"/>
      <c r="G1917" s="8"/>
    </row>
    <row r="1918" spans="3:7" x14ac:dyDescent="0.25">
      <c r="C1918" s="4"/>
      <c r="G1918" s="8"/>
    </row>
    <row r="1919" spans="3:7" x14ac:dyDescent="0.25">
      <c r="C1919" s="4"/>
      <c r="G1919" s="8"/>
    </row>
    <row r="1920" spans="3:7" x14ac:dyDescent="0.25">
      <c r="C1920" s="4"/>
      <c r="G1920" s="8"/>
    </row>
    <row r="1921" spans="3:7" x14ac:dyDescent="0.25">
      <c r="C1921" s="4"/>
      <c r="G1921" s="8"/>
    </row>
    <row r="1922" spans="3:7" x14ac:dyDescent="0.25">
      <c r="C1922" s="4"/>
      <c r="G1922" s="8"/>
    </row>
    <row r="1923" spans="3:7" x14ac:dyDescent="0.25">
      <c r="C1923" s="4"/>
      <c r="G1923" s="8"/>
    </row>
    <row r="1924" spans="3:7" x14ac:dyDescent="0.25">
      <c r="C1924" s="4"/>
      <c r="G1924" s="8"/>
    </row>
    <row r="1925" spans="3:7" x14ac:dyDescent="0.25">
      <c r="C1925" s="4"/>
      <c r="G1925" s="8"/>
    </row>
    <row r="1926" spans="3:7" x14ac:dyDescent="0.25">
      <c r="C1926" s="4"/>
      <c r="G1926" s="8"/>
    </row>
    <row r="1927" spans="3:7" x14ac:dyDescent="0.25">
      <c r="C1927" s="4"/>
      <c r="G1927" s="8"/>
    </row>
    <row r="1928" spans="3:7" x14ac:dyDescent="0.25">
      <c r="C1928" s="4"/>
      <c r="G1928" s="8"/>
    </row>
    <row r="1929" spans="3:7" x14ac:dyDescent="0.25">
      <c r="C1929" s="4"/>
      <c r="G1929" s="8"/>
    </row>
    <row r="1930" spans="3:7" x14ac:dyDescent="0.25">
      <c r="C1930" s="4"/>
      <c r="G1930" s="8"/>
    </row>
    <row r="1931" spans="3:7" x14ac:dyDescent="0.25">
      <c r="C1931" s="4"/>
      <c r="G1931" s="8"/>
    </row>
    <row r="1932" spans="3:7" x14ac:dyDescent="0.25">
      <c r="C1932" s="4"/>
      <c r="G1932" s="8"/>
    </row>
    <row r="1933" spans="3:7" x14ac:dyDescent="0.25">
      <c r="C1933" s="4"/>
      <c r="G1933" s="8"/>
    </row>
    <row r="1934" spans="3:7" x14ac:dyDescent="0.25">
      <c r="C1934" s="4"/>
      <c r="G1934" s="8"/>
    </row>
    <row r="1935" spans="3:7" x14ac:dyDescent="0.25">
      <c r="C1935" s="4"/>
      <c r="G1935" s="8"/>
    </row>
    <row r="1936" spans="3:7" x14ac:dyDescent="0.25">
      <c r="C1936" s="4"/>
      <c r="G1936" s="8"/>
    </row>
    <row r="1937" spans="3:7" x14ac:dyDescent="0.25">
      <c r="C1937" s="4"/>
      <c r="G1937" s="8"/>
    </row>
    <row r="1938" spans="3:7" x14ac:dyDescent="0.25">
      <c r="C1938" s="4"/>
      <c r="G1938" s="8"/>
    </row>
    <row r="1939" spans="3:7" x14ac:dyDescent="0.25">
      <c r="C1939" s="4"/>
      <c r="G1939" s="8"/>
    </row>
    <row r="1940" spans="3:7" x14ac:dyDescent="0.25">
      <c r="C1940" s="4"/>
      <c r="G1940" s="8"/>
    </row>
    <row r="1941" spans="3:7" x14ac:dyDescent="0.25">
      <c r="C1941" s="4"/>
      <c r="G1941" s="8"/>
    </row>
    <row r="1942" spans="3:7" x14ac:dyDescent="0.25">
      <c r="C1942" s="4"/>
      <c r="G1942" s="8"/>
    </row>
    <row r="1943" spans="3:7" x14ac:dyDescent="0.25">
      <c r="C1943" s="4"/>
      <c r="G1943" s="8"/>
    </row>
    <row r="1944" spans="3:7" x14ac:dyDescent="0.25">
      <c r="C1944" s="4"/>
      <c r="G1944" s="8"/>
    </row>
    <row r="1945" spans="3:7" x14ac:dyDescent="0.25">
      <c r="C1945" s="4"/>
      <c r="G1945" s="8"/>
    </row>
    <row r="1946" spans="3:7" x14ac:dyDescent="0.25">
      <c r="C1946" s="4"/>
      <c r="G1946" s="8"/>
    </row>
    <row r="1947" spans="3:7" x14ac:dyDescent="0.25">
      <c r="C1947" s="4"/>
      <c r="G1947" s="8"/>
    </row>
    <row r="1948" spans="3:7" x14ac:dyDescent="0.25">
      <c r="C1948" s="4"/>
      <c r="G1948" s="8"/>
    </row>
    <row r="1949" spans="3:7" x14ac:dyDescent="0.25">
      <c r="C1949" s="4"/>
      <c r="G1949" s="8"/>
    </row>
    <row r="1950" spans="3:7" x14ac:dyDescent="0.25">
      <c r="C1950" s="4"/>
      <c r="G1950" s="8"/>
    </row>
    <row r="1951" spans="3:7" x14ac:dyDescent="0.25">
      <c r="C1951" s="4"/>
      <c r="G1951" s="8"/>
    </row>
    <row r="1952" spans="3:7" x14ac:dyDescent="0.25">
      <c r="C1952" s="4"/>
      <c r="G1952" s="8"/>
    </row>
    <row r="1953" spans="3:7" x14ac:dyDescent="0.25">
      <c r="C1953" s="4"/>
      <c r="G1953" s="8"/>
    </row>
    <row r="1954" spans="3:7" x14ac:dyDescent="0.25">
      <c r="C1954" s="4"/>
      <c r="G1954" s="8"/>
    </row>
    <row r="1955" spans="3:7" x14ac:dyDescent="0.25">
      <c r="C1955" s="4"/>
      <c r="G1955" s="8"/>
    </row>
    <row r="1956" spans="3:7" x14ac:dyDescent="0.25">
      <c r="C1956" s="4"/>
      <c r="G1956" s="8"/>
    </row>
    <row r="1957" spans="3:7" x14ac:dyDescent="0.25">
      <c r="C1957" s="4"/>
      <c r="G1957" s="8"/>
    </row>
    <row r="1958" spans="3:7" x14ac:dyDescent="0.25">
      <c r="C1958" s="4"/>
      <c r="G1958" s="8"/>
    </row>
    <row r="1959" spans="3:7" x14ac:dyDescent="0.25">
      <c r="C1959" s="4"/>
      <c r="G1959" s="8"/>
    </row>
    <row r="1960" spans="3:7" x14ac:dyDescent="0.25">
      <c r="C1960" s="4"/>
      <c r="G1960" s="8"/>
    </row>
    <row r="1961" spans="3:7" x14ac:dyDescent="0.25">
      <c r="C1961" s="4"/>
      <c r="G1961" s="8"/>
    </row>
    <row r="1962" spans="3:7" x14ac:dyDescent="0.25">
      <c r="C1962" s="4"/>
      <c r="G1962" s="8"/>
    </row>
    <row r="1963" spans="3:7" x14ac:dyDescent="0.25">
      <c r="C1963" s="4"/>
      <c r="G1963" s="8"/>
    </row>
    <row r="1964" spans="3:7" x14ac:dyDescent="0.25">
      <c r="C1964" s="4"/>
      <c r="G1964" s="8"/>
    </row>
    <row r="1965" spans="3:7" x14ac:dyDescent="0.25">
      <c r="C1965" s="4"/>
      <c r="G1965" s="8"/>
    </row>
    <row r="1966" spans="3:7" x14ac:dyDescent="0.25">
      <c r="C1966" s="4"/>
      <c r="G1966" s="8"/>
    </row>
    <row r="1967" spans="3:7" x14ac:dyDescent="0.25">
      <c r="C1967" s="4"/>
      <c r="G1967" s="8"/>
    </row>
    <row r="1968" spans="3:7" x14ac:dyDescent="0.25">
      <c r="C1968" s="4"/>
      <c r="G1968" s="8"/>
    </row>
    <row r="1969" spans="3:7" x14ac:dyDescent="0.25">
      <c r="C1969" s="4"/>
      <c r="G1969" s="8"/>
    </row>
    <row r="1970" spans="3:7" x14ac:dyDescent="0.25">
      <c r="C1970" s="4"/>
      <c r="G1970" s="8"/>
    </row>
    <row r="1971" spans="3:7" x14ac:dyDescent="0.25">
      <c r="C1971" s="4"/>
      <c r="G1971" s="8"/>
    </row>
    <row r="1972" spans="3:7" x14ac:dyDescent="0.25">
      <c r="C1972" s="4"/>
      <c r="G1972" s="8"/>
    </row>
    <row r="1973" spans="3:7" x14ac:dyDescent="0.25">
      <c r="C1973" s="4"/>
      <c r="G1973" s="8"/>
    </row>
    <row r="1974" spans="3:7" x14ac:dyDescent="0.25">
      <c r="C1974" s="4"/>
      <c r="G1974" s="8"/>
    </row>
    <row r="1975" spans="3:7" x14ac:dyDescent="0.25">
      <c r="C1975" s="4"/>
      <c r="G1975" s="8"/>
    </row>
    <row r="1976" spans="3:7" x14ac:dyDescent="0.25">
      <c r="C1976" s="4"/>
      <c r="G1976" s="8"/>
    </row>
    <row r="1977" spans="3:7" x14ac:dyDescent="0.25">
      <c r="C1977" s="4"/>
      <c r="G1977" s="8"/>
    </row>
    <row r="1978" spans="3:7" x14ac:dyDescent="0.25">
      <c r="C1978" s="4"/>
      <c r="G1978" s="8"/>
    </row>
    <row r="1979" spans="3:7" x14ac:dyDescent="0.25">
      <c r="C1979" s="4"/>
      <c r="G1979" s="8"/>
    </row>
    <row r="1980" spans="3:7" x14ac:dyDescent="0.25">
      <c r="C1980" s="4"/>
      <c r="G1980" s="8"/>
    </row>
    <row r="1981" spans="3:7" x14ac:dyDescent="0.25">
      <c r="C1981" s="4"/>
      <c r="G1981" s="8"/>
    </row>
    <row r="1982" spans="3:7" x14ac:dyDescent="0.25">
      <c r="C1982" s="4"/>
      <c r="G1982" s="8"/>
    </row>
    <row r="1983" spans="3:7" x14ac:dyDescent="0.25">
      <c r="C1983" s="4"/>
      <c r="G1983" s="8"/>
    </row>
    <row r="1984" spans="3:7" x14ac:dyDescent="0.25">
      <c r="C1984" s="4"/>
      <c r="G1984" s="8"/>
    </row>
    <row r="1985" spans="3:7" x14ac:dyDescent="0.25">
      <c r="C1985" s="4"/>
      <c r="G1985" s="8"/>
    </row>
    <row r="1986" spans="3:7" x14ac:dyDescent="0.25">
      <c r="C1986" s="4"/>
      <c r="G1986" s="8"/>
    </row>
    <row r="1987" spans="3:7" x14ac:dyDescent="0.25">
      <c r="C1987" s="4"/>
      <c r="G1987" s="8"/>
    </row>
    <row r="1988" spans="3:7" x14ac:dyDescent="0.25">
      <c r="C1988" s="4"/>
      <c r="G1988" s="8"/>
    </row>
    <row r="1989" spans="3:7" x14ac:dyDescent="0.25">
      <c r="C1989" s="4"/>
      <c r="G1989" s="8"/>
    </row>
    <row r="1990" spans="3:7" x14ac:dyDescent="0.25">
      <c r="C1990" s="4"/>
      <c r="G1990" s="8"/>
    </row>
    <row r="1991" spans="3:7" x14ac:dyDescent="0.25">
      <c r="C1991" s="4"/>
      <c r="G1991" s="8"/>
    </row>
    <row r="1992" spans="3:7" x14ac:dyDescent="0.25">
      <c r="C1992" s="4"/>
      <c r="G1992" s="8"/>
    </row>
    <row r="1993" spans="3:7" x14ac:dyDescent="0.25">
      <c r="C1993" s="4"/>
      <c r="G1993" s="8"/>
    </row>
    <row r="1994" spans="3:7" x14ac:dyDescent="0.25">
      <c r="C1994" s="4"/>
      <c r="G1994" s="8"/>
    </row>
    <row r="1995" spans="3:7" x14ac:dyDescent="0.25">
      <c r="C1995" s="4"/>
      <c r="G1995" s="8"/>
    </row>
    <row r="1996" spans="3:7" x14ac:dyDescent="0.25">
      <c r="C1996" s="4"/>
      <c r="G1996" s="8"/>
    </row>
    <row r="1997" spans="3:7" x14ac:dyDescent="0.25">
      <c r="C1997" s="4"/>
      <c r="G1997" s="8"/>
    </row>
    <row r="1998" spans="3:7" x14ac:dyDescent="0.25">
      <c r="C1998" s="4"/>
      <c r="G1998" s="8"/>
    </row>
    <row r="1999" spans="3:7" x14ac:dyDescent="0.25">
      <c r="C1999" s="4"/>
      <c r="G1999" s="8"/>
    </row>
    <row r="2000" spans="3:7" x14ac:dyDescent="0.25">
      <c r="C2000" s="4"/>
      <c r="G2000" s="8"/>
    </row>
    <row r="2001" spans="3:7" x14ac:dyDescent="0.25">
      <c r="C2001" s="4"/>
      <c r="G2001" s="8"/>
    </row>
    <row r="2002" spans="3:7" x14ac:dyDescent="0.25">
      <c r="C2002" s="4"/>
      <c r="G2002" s="8"/>
    </row>
    <row r="2003" spans="3:7" x14ac:dyDescent="0.25">
      <c r="C2003" s="4"/>
      <c r="G2003" s="8"/>
    </row>
    <row r="2004" spans="3:7" x14ac:dyDescent="0.25">
      <c r="C2004" s="4"/>
      <c r="G2004" s="8"/>
    </row>
    <row r="2005" spans="3:7" x14ac:dyDescent="0.25">
      <c r="C2005" s="4"/>
      <c r="G2005" s="8"/>
    </row>
    <row r="2006" spans="3:7" x14ac:dyDescent="0.25">
      <c r="C2006" s="4"/>
      <c r="G2006" s="8"/>
    </row>
    <row r="2007" spans="3:7" x14ac:dyDescent="0.25">
      <c r="C2007" s="4"/>
      <c r="G2007" s="8"/>
    </row>
    <row r="2008" spans="3:7" x14ac:dyDescent="0.25">
      <c r="C2008" s="4"/>
      <c r="G2008" s="8"/>
    </row>
    <row r="2009" spans="3:7" x14ac:dyDescent="0.25">
      <c r="C2009" s="4"/>
      <c r="G2009" s="8"/>
    </row>
    <row r="2010" spans="3:7" x14ac:dyDescent="0.25">
      <c r="C2010" s="4"/>
      <c r="G2010" s="8"/>
    </row>
    <row r="2011" spans="3:7" x14ac:dyDescent="0.25">
      <c r="C2011" s="4"/>
      <c r="G2011" s="8"/>
    </row>
    <row r="2012" spans="3:7" x14ac:dyDescent="0.25">
      <c r="C2012" s="4"/>
      <c r="G2012" s="8"/>
    </row>
    <row r="2013" spans="3:7" x14ac:dyDescent="0.25">
      <c r="C2013" s="4"/>
      <c r="G2013" s="8"/>
    </row>
    <row r="2014" spans="3:7" x14ac:dyDescent="0.25">
      <c r="C2014" s="4"/>
      <c r="G2014" s="8"/>
    </row>
    <row r="2015" spans="3:7" x14ac:dyDescent="0.25">
      <c r="C2015" s="4"/>
      <c r="G2015" s="8"/>
    </row>
    <row r="2016" spans="3:7" x14ac:dyDescent="0.25">
      <c r="C2016" s="4"/>
      <c r="G2016" s="8"/>
    </row>
    <row r="2017" spans="3:7" x14ac:dyDescent="0.25">
      <c r="C2017" s="4"/>
      <c r="G2017" s="8"/>
    </row>
    <row r="2018" spans="3:7" x14ac:dyDescent="0.25">
      <c r="C2018" s="4"/>
      <c r="G2018" s="8"/>
    </row>
    <row r="2019" spans="3:7" x14ac:dyDescent="0.25">
      <c r="C2019" s="4"/>
      <c r="G2019" s="8"/>
    </row>
    <row r="2020" spans="3:7" x14ac:dyDescent="0.25">
      <c r="C2020" s="4"/>
      <c r="G2020" s="8"/>
    </row>
    <row r="2021" spans="3:7" x14ac:dyDescent="0.25">
      <c r="C2021" s="4"/>
      <c r="G2021" s="8"/>
    </row>
    <row r="2022" spans="3:7" x14ac:dyDescent="0.25">
      <c r="C2022" s="4"/>
      <c r="G2022" s="8"/>
    </row>
    <row r="2023" spans="3:7" x14ac:dyDescent="0.25">
      <c r="C2023" s="4"/>
      <c r="G2023" s="8"/>
    </row>
    <row r="2024" spans="3:7" x14ac:dyDescent="0.25">
      <c r="C2024" s="4"/>
      <c r="G2024" s="8"/>
    </row>
    <row r="2025" spans="3:7" x14ac:dyDescent="0.25">
      <c r="C2025" s="4"/>
      <c r="G2025" s="8"/>
    </row>
    <row r="2026" spans="3:7" x14ac:dyDescent="0.25">
      <c r="C2026" s="4"/>
      <c r="G2026" s="8"/>
    </row>
    <row r="2027" spans="3:7" x14ac:dyDescent="0.25">
      <c r="C2027" s="4"/>
      <c r="G2027" s="8"/>
    </row>
    <row r="2028" spans="3:7" x14ac:dyDescent="0.25">
      <c r="C2028" s="4"/>
      <c r="G2028" s="8"/>
    </row>
    <row r="2029" spans="3:7" x14ac:dyDescent="0.25">
      <c r="C2029" s="4"/>
      <c r="G2029" s="8"/>
    </row>
    <row r="2030" spans="3:7" x14ac:dyDescent="0.25">
      <c r="C2030" s="4"/>
      <c r="G2030" s="8"/>
    </row>
    <row r="2031" spans="3:7" x14ac:dyDescent="0.25">
      <c r="C2031" s="4"/>
      <c r="G2031" s="8"/>
    </row>
    <row r="2032" spans="3:7" x14ac:dyDescent="0.25">
      <c r="C2032" s="4"/>
      <c r="G2032" s="8"/>
    </row>
    <row r="2033" spans="3:7" x14ac:dyDescent="0.25">
      <c r="C2033" s="4"/>
      <c r="G2033" s="8"/>
    </row>
    <row r="2034" spans="3:7" x14ac:dyDescent="0.25">
      <c r="C2034" s="4"/>
      <c r="G2034" s="8"/>
    </row>
    <row r="2035" spans="3:7" x14ac:dyDescent="0.25">
      <c r="C2035" s="4"/>
      <c r="G2035" s="8"/>
    </row>
    <row r="2036" spans="3:7" x14ac:dyDescent="0.25">
      <c r="C2036" s="4"/>
      <c r="G2036" s="8"/>
    </row>
    <row r="2037" spans="3:7" x14ac:dyDescent="0.25">
      <c r="C2037" s="4"/>
      <c r="G2037" s="8"/>
    </row>
    <row r="2038" spans="3:7" x14ac:dyDescent="0.25">
      <c r="C2038" s="4"/>
      <c r="G2038" s="8"/>
    </row>
    <row r="2039" spans="3:7" x14ac:dyDescent="0.25">
      <c r="C2039" s="4"/>
      <c r="G2039" s="8"/>
    </row>
    <row r="2040" spans="3:7" x14ac:dyDescent="0.25">
      <c r="C2040" s="4"/>
      <c r="G2040" s="8"/>
    </row>
    <row r="2041" spans="3:7" x14ac:dyDescent="0.25">
      <c r="C2041" s="4"/>
      <c r="G2041" s="8"/>
    </row>
    <row r="2042" spans="3:7" x14ac:dyDescent="0.25">
      <c r="C2042" s="4"/>
      <c r="G2042" s="8"/>
    </row>
    <row r="2043" spans="3:7" x14ac:dyDescent="0.25">
      <c r="C2043" s="4"/>
      <c r="G2043" s="8"/>
    </row>
    <row r="2044" spans="3:7" x14ac:dyDescent="0.25">
      <c r="C2044" s="4"/>
      <c r="G2044" s="8"/>
    </row>
    <row r="2045" spans="3:7" x14ac:dyDescent="0.25">
      <c r="C2045" s="4"/>
      <c r="G2045" s="8"/>
    </row>
    <row r="2046" spans="3:7" x14ac:dyDescent="0.25">
      <c r="C2046" s="4"/>
      <c r="G2046" s="8"/>
    </row>
    <row r="2047" spans="3:7" x14ac:dyDescent="0.25">
      <c r="C2047" s="4"/>
      <c r="G2047" s="8"/>
    </row>
    <row r="2048" spans="3:7" x14ac:dyDescent="0.25">
      <c r="C2048" s="4"/>
      <c r="G2048" s="8"/>
    </row>
    <row r="2049" spans="3:7" x14ac:dyDescent="0.25">
      <c r="C2049" s="4"/>
      <c r="G2049" s="8"/>
    </row>
    <row r="2050" spans="3:7" x14ac:dyDescent="0.25">
      <c r="C2050" s="4"/>
      <c r="G2050" s="8"/>
    </row>
    <row r="2051" spans="3:7" x14ac:dyDescent="0.25">
      <c r="C2051" s="4"/>
      <c r="G2051" s="8"/>
    </row>
    <row r="2052" spans="3:7" x14ac:dyDescent="0.25">
      <c r="C2052" s="4"/>
      <c r="G2052" s="8"/>
    </row>
    <row r="2053" spans="3:7" x14ac:dyDescent="0.25">
      <c r="C2053" s="4"/>
      <c r="G2053" s="8"/>
    </row>
    <row r="2054" spans="3:7" x14ac:dyDescent="0.25">
      <c r="C2054" s="4"/>
      <c r="G2054" s="8"/>
    </row>
    <row r="2055" spans="3:7" x14ac:dyDescent="0.25">
      <c r="C2055" s="4"/>
      <c r="G2055" s="8"/>
    </row>
    <row r="2056" spans="3:7" x14ac:dyDescent="0.25">
      <c r="C2056" s="4"/>
      <c r="G2056" s="8"/>
    </row>
    <row r="2057" spans="3:7" x14ac:dyDescent="0.25">
      <c r="C2057" s="4"/>
      <c r="G2057" s="8"/>
    </row>
    <row r="2058" spans="3:7" x14ac:dyDescent="0.25">
      <c r="C2058" s="4"/>
      <c r="G2058" s="8"/>
    </row>
    <row r="2059" spans="3:7" x14ac:dyDescent="0.25">
      <c r="C2059" s="4"/>
      <c r="G2059" s="8"/>
    </row>
    <row r="2060" spans="3:7" x14ac:dyDescent="0.25">
      <c r="C2060" s="4"/>
      <c r="G2060" s="8"/>
    </row>
    <row r="2061" spans="3:7" x14ac:dyDescent="0.25">
      <c r="C2061" s="4"/>
      <c r="G2061" s="8"/>
    </row>
    <row r="2062" spans="3:7" x14ac:dyDescent="0.25">
      <c r="C2062" s="4"/>
      <c r="G2062" s="8"/>
    </row>
    <row r="2063" spans="3:7" x14ac:dyDescent="0.25">
      <c r="C2063" s="4"/>
      <c r="G2063" s="8"/>
    </row>
    <row r="2064" spans="3:7" x14ac:dyDescent="0.25">
      <c r="C2064" s="4"/>
      <c r="G2064" s="8"/>
    </row>
    <row r="2065" spans="3:7" x14ac:dyDescent="0.25">
      <c r="C2065" s="4"/>
      <c r="G2065" s="8"/>
    </row>
    <row r="2066" spans="3:7" x14ac:dyDescent="0.25">
      <c r="C2066" s="4"/>
      <c r="G2066" s="8"/>
    </row>
    <row r="2067" spans="3:7" x14ac:dyDescent="0.25">
      <c r="C2067" s="4"/>
      <c r="G2067" s="8"/>
    </row>
    <row r="2068" spans="3:7" x14ac:dyDescent="0.25">
      <c r="C2068" s="4"/>
      <c r="G2068" s="8"/>
    </row>
    <row r="2069" spans="3:7" x14ac:dyDescent="0.25">
      <c r="C2069" s="4"/>
      <c r="G2069" s="8"/>
    </row>
    <row r="2070" spans="3:7" x14ac:dyDescent="0.25">
      <c r="C2070" s="4"/>
      <c r="G2070" s="8"/>
    </row>
    <row r="2071" spans="3:7" x14ac:dyDescent="0.25">
      <c r="C2071" s="4"/>
      <c r="G2071" s="8"/>
    </row>
    <row r="2072" spans="3:7" x14ac:dyDescent="0.25">
      <c r="C2072" s="4"/>
      <c r="G2072" s="8"/>
    </row>
    <row r="2073" spans="3:7" x14ac:dyDescent="0.25">
      <c r="C2073" s="4"/>
      <c r="G2073" s="8"/>
    </row>
    <row r="2074" spans="3:7" x14ac:dyDescent="0.25">
      <c r="C2074" s="4"/>
      <c r="G2074" s="8"/>
    </row>
    <row r="2075" spans="3:7" x14ac:dyDescent="0.25">
      <c r="C2075" s="4"/>
      <c r="G2075" s="8"/>
    </row>
    <row r="2076" spans="3:7" x14ac:dyDescent="0.25">
      <c r="C2076" s="4"/>
      <c r="G2076" s="8"/>
    </row>
    <row r="2077" spans="3:7" x14ac:dyDescent="0.25">
      <c r="C2077" s="4"/>
      <c r="G2077" s="8"/>
    </row>
    <row r="2078" spans="3:7" x14ac:dyDescent="0.25">
      <c r="C2078" s="4"/>
      <c r="G2078" s="8"/>
    </row>
    <row r="2079" spans="3:7" x14ac:dyDescent="0.25">
      <c r="C2079" s="4"/>
      <c r="G2079" s="8"/>
    </row>
    <row r="2080" spans="3:7" x14ac:dyDescent="0.25">
      <c r="C2080" s="4"/>
      <c r="G2080" s="8"/>
    </row>
    <row r="2081" spans="3:7" x14ac:dyDescent="0.25">
      <c r="C2081" s="4"/>
      <c r="G2081" s="8"/>
    </row>
    <row r="2082" spans="3:7" x14ac:dyDescent="0.25">
      <c r="C2082" s="4"/>
      <c r="G2082" s="8"/>
    </row>
    <row r="2083" spans="3:7" x14ac:dyDescent="0.25">
      <c r="C2083" s="4"/>
      <c r="G2083" s="8"/>
    </row>
    <row r="2084" spans="3:7" x14ac:dyDescent="0.25">
      <c r="C2084" s="4"/>
      <c r="G2084" s="8"/>
    </row>
    <row r="2085" spans="3:7" x14ac:dyDescent="0.25">
      <c r="C2085" s="4"/>
      <c r="G2085" s="8"/>
    </row>
    <row r="2086" spans="3:7" x14ac:dyDescent="0.25">
      <c r="C2086" s="4"/>
      <c r="G2086" s="8"/>
    </row>
    <row r="2087" spans="3:7" x14ac:dyDescent="0.25">
      <c r="C2087" s="4"/>
      <c r="G2087" s="8"/>
    </row>
    <row r="2088" spans="3:7" x14ac:dyDescent="0.25">
      <c r="C2088" s="4"/>
      <c r="G2088" s="8"/>
    </row>
    <row r="2089" spans="3:7" x14ac:dyDescent="0.25">
      <c r="C2089" s="4"/>
      <c r="G2089" s="8"/>
    </row>
    <row r="2090" spans="3:7" x14ac:dyDescent="0.25">
      <c r="C2090" s="4"/>
      <c r="G2090" s="8"/>
    </row>
    <row r="2091" spans="3:7" x14ac:dyDescent="0.25">
      <c r="C2091" s="4"/>
      <c r="G2091" s="8"/>
    </row>
    <row r="2092" spans="3:7" x14ac:dyDescent="0.25">
      <c r="C2092" s="4"/>
      <c r="G2092" s="8"/>
    </row>
    <row r="2093" spans="3:7" x14ac:dyDescent="0.25">
      <c r="C2093" s="4"/>
      <c r="G2093" s="8"/>
    </row>
    <row r="2094" spans="3:7" x14ac:dyDescent="0.25">
      <c r="C2094" s="4"/>
      <c r="G2094" s="8"/>
    </row>
    <row r="2095" spans="3:7" x14ac:dyDescent="0.25">
      <c r="C2095" s="4"/>
      <c r="G2095" s="8"/>
    </row>
    <row r="2096" spans="3:7" x14ac:dyDescent="0.25">
      <c r="C2096" s="4"/>
      <c r="G2096" s="8"/>
    </row>
    <row r="2097" spans="3:7" x14ac:dyDescent="0.25">
      <c r="C2097" s="4"/>
      <c r="G2097" s="8"/>
    </row>
    <row r="2098" spans="3:7" x14ac:dyDescent="0.25">
      <c r="C2098" s="4"/>
      <c r="G2098" s="8"/>
    </row>
    <row r="2099" spans="3:7" x14ac:dyDescent="0.25">
      <c r="C2099" s="4"/>
      <c r="G2099" s="8"/>
    </row>
    <row r="2100" spans="3:7" x14ac:dyDescent="0.25">
      <c r="C2100" s="4"/>
      <c r="G2100" s="8"/>
    </row>
    <row r="2101" spans="3:7" x14ac:dyDescent="0.25">
      <c r="C2101" s="4"/>
      <c r="G2101" s="8"/>
    </row>
    <row r="2102" spans="3:7" x14ac:dyDescent="0.25">
      <c r="C2102" s="4"/>
      <c r="G2102" s="8"/>
    </row>
    <row r="2103" spans="3:7" x14ac:dyDescent="0.25">
      <c r="C2103" s="4"/>
      <c r="G2103" s="8"/>
    </row>
    <row r="2104" spans="3:7" x14ac:dyDescent="0.25">
      <c r="C2104" s="4"/>
      <c r="G2104" s="8"/>
    </row>
    <row r="2105" spans="3:7" x14ac:dyDescent="0.25">
      <c r="C2105" s="4"/>
      <c r="G2105" s="8"/>
    </row>
    <row r="2106" spans="3:7" x14ac:dyDescent="0.25">
      <c r="C2106" s="4"/>
      <c r="G2106" s="8"/>
    </row>
    <row r="2107" spans="3:7" x14ac:dyDescent="0.25">
      <c r="C2107" s="4"/>
      <c r="G2107" s="8"/>
    </row>
    <row r="2108" spans="3:7" x14ac:dyDescent="0.25">
      <c r="C2108" s="4"/>
      <c r="G2108" s="8"/>
    </row>
    <row r="2109" spans="3:7" x14ac:dyDescent="0.25">
      <c r="C2109" s="4"/>
      <c r="G2109" s="8"/>
    </row>
    <row r="2110" spans="3:7" x14ac:dyDescent="0.25">
      <c r="C2110" s="4"/>
      <c r="G2110" s="8"/>
    </row>
    <row r="2111" spans="3:7" x14ac:dyDescent="0.25">
      <c r="C2111" s="4"/>
      <c r="G2111" s="8"/>
    </row>
    <row r="2112" spans="3:7" x14ac:dyDescent="0.25">
      <c r="C2112" s="4"/>
      <c r="G2112" s="8"/>
    </row>
    <row r="2113" spans="3:7" x14ac:dyDescent="0.25">
      <c r="C2113" s="4"/>
      <c r="G2113" s="8"/>
    </row>
    <row r="2114" spans="3:7" x14ac:dyDescent="0.25">
      <c r="C2114" s="4"/>
      <c r="G2114" s="8"/>
    </row>
    <row r="2115" spans="3:7" x14ac:dyDescent="0.25">
      <c r="C2115" s="4"/>
      <c r="G2115" s="8"/>
    </row>
    <row r="2116" spans="3:7" x14ac:dyDescent="0.25">
      <c r="C2116" s="4"/>
      <c r="G2116" s="8"/>
    </row>
    <row r="2117" spans="3:7" x14ac:dyDescent="0.25">
      <c r="C2117" s="4"/>
      <c r="G2117" s="8"/>
    </row>
    <row r="2118" spans="3:7" x14ac:dyDescent="0.25">
      <c r="C2118" s="4"/>
      <c r="G2118" s="8"/>
    </row>
    <row r="2119" spans="3:7" x14ac:dyDescent="0.25">
      <c r="C2119" s="4"/>
      <c r="G2119" s="8"/>
    </row>
    <row r="2120" spans="3:7" x14ac:dyDescent="0.25">
      <c r="C2120" s="4"/>
      <c r="G2120" s="8"/>
    </row>
    <row r="2121" spans="3:7" x14ac:dyDescent="0.25">
      <c r="C2121" s="4"/>
      <c r="G2121" s="8"/>
    </row>
    <row r="2122" spans="3:7" x14ac:dyDescent="0.25">
      <c r="C2122" s="4"/>
      <c r="G2122" s="8"/>
    </row>
    <row r="2123" spans="3:7" x14ac:dyDescent="0.25">
      <c r="C2123" s="4"/>
      <c r="G2123" s="8"/>
    </row>
    <row r="2124" spans="3:7" x14ac:dyDescent="0.25">
      <c r="C2124" s="4"/>
      <c r="G2124" s="8"/>
    </row>
    <row r="2125" spans="3:7" x14ac:dyDescent="0.25">
      <c r="C2125" s="4"/>
      <c r="G2125" s="8"/>
    </row>
    <row r="2126" spans="3:7" x14ac:dyDescent="0.25">
      <c r="C2126" s="4"/>
      <c r="G2126" s="8"/>
    </row>
    <row r="2127" spans="3:7" x14ac:dyDescent="0.25">
      <c r="C2127" s="4"/>
      <c r="G2127" s="8"/>
    </row>
    <row r="2128" spans="3:7" x14ac:dyDescent="0.25">
      <c r="C2128" s="4"/>
      <c r="G2128" s="8"/>
    </row>
    <row r="2129" spans="3:7" x14ac:dyDescent="0.25">
      <c r="C2129" s="4"/>
      <c r="G2129" s="8"/>
    </row>
    <row r="2130" spans="3:7" x14ac:dyDescent="0.25">
      <c r="C2130" s="4"/>
      <c r="G2130" s="8"/>
    </row>
    <row r="2131" spans="3:7" x14ac:dyDescent="0.25">
      <c r="C2131" s="4"/>
      <c r="G2131" s="8"/>
    </row>
    <row r="2132" spans="3:7" x14ac:dyDescent="0.25">
      <c r="C2132" s="4"/>
      <c r="G2132" s="8"/>
    </row>
    <row r="2133" spans="3:7" x14ac:dyDescent="0.25">
      <c r="C2133" s="4"/>
      <c r="G2133" s="8"/>
    </row>
    <row r="2134" spans="3:7" x14ac:dyDescent="0.25">
      <c r="C2134" s="4"/>
      <c r="G2134" s="8"/>
    </row>
    <row r="2135" spans="3:7" x14ac:dyDescent="0.25">
      <c r="C2135" s="4"/>
      <c r="G2135" s="8"/>
    </row>
    <row r="2136" spans="3:7" x14ac:dyDescent="0.25">
      <c r="C2136" s="4"/>
      <c r="G2136" s="8"/>
    </row>
    <row r="2137" spans="3:7" x14ac:dyDescent="0.25">
      <c r="C2137" s="4"/>
      <c r="G2137" s="8"/>
    </row>
    <row r="2138" spans="3:7" x14ac:dyDescent="0.25">
      <c r="C2138" s="4"/>
      <c r="G2138" s="8"/>
    </row>
    <row r="2139" spans="3:7" x14ac:dyDescent="0.25">
      <c r="C2139" s="4"/>
      <c r="G2139" s="8"/>
    </row>
    <row r="2140" spans="3:7" x14ac:dyDescent="0.25">
      <c r="C2140" s="4"/>
      <c r="G2140" s="8"/>
    </row>
    <row r="2141" spans="3:7" x14ac:dyDescent="0.25">
      <c r="C2141" s="4"/>
      <c r="G2141" s="8"/>
    </row>
    <row r="2142" spans="3:7" x14ac:dyDescent="0.25">
      <c r="C2142" s="4"/>
      <c r="G2142" s="8"/>
    </row>
    <row r="2143" spans="3:7" x14ac:dyDescent="0.25">
      <c r="C2143" s="4"/>
      <c r="G2143" s="8"/>
    </row>
    <row r="2144" spans="3:7" x14ac:dyDescent="0.25">
      <c r="C2144" s="4"/>
      <c r="G2144" s="8"/>
    </row>
    <row r="2145" spans="3:7" x14ac:dyDescent="0.25">
      <c r="C2145" s="4"/>
      <c r="G2145" s="8"/>
    </row>
    <row r="2146" spans="3:7" x14ac:dyDescent="0.25">
      <c r="C2146" s="4"/>
      <c r="G2146" s="8"/>
    </row>
    <row r="2147" spans="3:7" x14ac:dyDescent="0.25">
      <c r="C2147" s="4"/>
      <c r="G2147" s="8"/>
    </row>
    <row r="2148" spans="3:7" x14ac:dyDescent="0.25">
      <c r="C2148" s="4"/>
      <c r="G2148" s="8"/>
    </row>
    <row r="2149" spans="3:7" x14ac:dyDescent="0.25">
      <c r="C2149" s="4"/>
      <c r="G2149" s="8"/>
    </row>
    <row r="2150" spans="3:7" x14ac:dyDescent="0.25">
      <c r="C2150" s="4"/>
      <c r="G2150" s="8"/>
    </row>
    <row r="2151" spans="3:7" x14ac:dyDescent="0.25">
      <c r="C2151" s="4"/>
      <c r="G2151" s="8"/>
    </row>
    <row r="2152" spans="3:7" x14ac:dyDescent="0.25">
      <c r="C2152" s="4"/>
      <c r="G2152" s="8"/>
    </row>
    <row r="2153" spans="3:7" x14ac:dyDescent="0.25">
      <c r="C2153" s="4"/>
      <c r="G2153" s="8"/>
    </row>
    <row r="2154" spans="3:7" x14ac:dyDescent="0.25">
      <c r="C2154" s="4"/>
      <c r="G2154" s="8"/>
    </row>
    <row r="2155" spans="3:7" x14ac:dyDescent="0.25">
      <c r="C2155" s="4"/>
      <c r="G2155" s="8"/>
    </row>
    <row r="2156" spans="3:7" x14ac:dyDescent="0.25">
      <c r="C2156" s="4"/>
      <c r="G2156" s="8"/>
    </row>
    <row r="2157" spans="3:7" x14ac:dyDescent="0.25">
      <c r="C2157" s="4"/>
      <c r="G2157" s="8"/>
    </row>
    <row r="2158" spans="3:7" x14ac:dyDescent="0.25">
      <c r="C2158" s="4"/>
      <c r="G2158" s="8"/>
    </row>
    <row r="2159" spans="3:7" x14ac:dyDescent="0.25">
      <c r="C2159" s="4"/>
      <c r="G2159" s="8"/>
    </row>
    <row r="2160" spans="3:7" x14ac:dyDescent="0.25">
      <c r="C2160" s="4"/>
      <c r="G2160" s="8"/>
    </row>
    <row r="2161" spans="3:7" x14ac:dyDescent="0.25">
      <c r="C2161" s="4"/>
      <c r="G2161" s="8"/>
    </row>
    <row r="2162" spans="3:7" x14ac:dyDescent="0.25">
      <c r="C2162" s="4"/>
      <c r="G2162" s="8"/>
    </row>
    <row r="2163" spans="3:7" x14ac:dyDescent="0.25">
      <c r="C2163" s="4"/>
      <c r="G2163" s="8"/>
    </row>
    <row r="2164" spans="3:7" x14ac:dyDescent="0.25">
      <c r="C2164" s="4"/>
      <c r="G2164" s="8"/>
    </row>
    <row r="2165" spans="3:7" x14ac:dyDescent="0.25">
      <c r="C2165" s="4"/>
      <c r="G2165" s="8"/>
    </row>
    <row r="2166" spans="3:7" x14ac:dyDescent="0.25">
      <c r="C2166" s="4"/>
      <c r="G2166" s="8"/>
    </row>
    <row r="2167" spans="3:7" x14ac:dyDescent="0.25">
      <c r="C2167" s="4"/>
      <c r="G2167" s="8"/>
    </row>
    <row r="2168" spans="3:7" x14ac:dyDescent="0.25">
      <c r="C2168" s="4"/>
      <c r="G2168" s="8"/>
    </row>
    <row r="2169" spans="3:7" x14ac:dyDescent="0.25">
      <c r="C2169" s="4"/>
      <c r="G2169" s="8"/>
    </row>
    <row r="2170" spans="3:7" x14ac:dyDescent="0.25">
      <c r="C2170" s="4"/>
      <c r="G2170" s="8"/>
    </row>
    <row r="2171" spans="3:7" x14ac:dyDescent="0.25">
      <c r="C2171" s="4"/>
      <c r="G2171" s="8"/>
    </row>
    <row r="2172" spans="3:7" x14ac:dyDescent="0.25">
      <c r="C2172" s="4"/>
      <c r="G2172" s="8"/>
    </row>
    <row r="2173" spans="3:7" x14ac:dyDescent="0.25">
      <c r="C2173" s="4"/>
      <c r="G2173" s="8"/>
    </row>
    <row r="2174" spans="3:7" x14ac:dyDescent="0.25">
      <c r="C2174" s="4"/>
      <c r="G2174" s="8"/>
    </row>
    <row r="2175" spans="3:7" x14ac:dyDescent="0.25">
      <c r="C2175" s="4"/>
      <c r="G2175" s="8"/>
    </row>
    <row r="2176" spans="3:7" x14ac:dyDescent="0.25">
      <c r="C2176" s="4"/>
      <c r="G2176" s="8"/>
    </row>
    <row r="2177" spans="3:7" x14ac:dyDescent="0.25">
      <c r="C2177" s="4"/>
      <c r="G2177" s="8"/>
    </row>
    <row r="2178" spans="3:7" x14ac:dyDescent="0.25">
      <c r="C2178" s="4"/>
      <c r="G2178" s="8"/>
    </row>
    <row r="2179" spans="3:7" x14ac:dyDescent="0.25">
      <c r="C2179" s="4"/>
      <c r="G2179" s="8"/>
    </row>
    <row r="2180" spans="3:7" x14ac:dyDescent="0.25">
      <c r="C2180" s="4"/>
      <c r="G2180" s="8"/>
    </row>
    <row r="2181" spans="3:7" x14ac:dyDescent="0.25">
      <c r="C2181" s="4"/>
      <c r="G2181" s="8"/>
    </row>
    <row r="2182" spans="3:7" x14ac:dyDescent="0.25">
      <c r="C2182" s="4"/>
      <c r="G2182" s="8"/>
    </row>
    <row r="2183" spans="3:7" x14ac:dyDescent="0.25">
      <c r="C2183" s="4"/>
      <c r="G2183" s="8"/>
    </row>
    <row r="2184" spans="3:7" x14ac:dyDescent="0.25">
      <c r="C2184" s="4"/>
      <c r="G2184" s="8"/>
    </row>
    <row r="2185" spans="3:7" x14ac:dyDescent="0.25">
      <c r="C2185" s="4"/>
      <c r="G2185" s="8"/>
    </row>
    <row r="2186" spans="3:7" x14ac:dyDescent="0.25">
      <c r="C2186" s="4"/>
      <c r="G2186" s="8"/>
    </row>
    <row r="2187" spans="3:7" x14ac:dyDescent="0.25">
      <c r="C2187" s="4"/>
      <c r="G2187" s="8"/>
    </row>
    <row r="2188" spans="3:7" x14ac:dyDescent="0.25">
      <c r="C2188" s="4"/>
      <c r="G2188" s="8"/>
    </row>
    <row r="2189" spans="3:7" x14ac:dyDescent="0.25">
      <c r="C2189" s="4"/>
      <c r="G2189" s="8"/>
    </row>
    <row r="2190" spans="3:7" x14ac:dyDescent="0.25">
      <c r="C2190" s="4"/>
      <c r="G2190" s="8"/>
    </row>
    <row r="2191" spans="3:7" x14ac:dyDescent="0.25">
      <c r="C2191" s="4"/>
      <c r="G2191" s="8"/>
    </row>
    <row r="2192" spans="3:7" x14ac:dyDescent="0.25">
      <c r="C2192" s="4"/>
      <c r="G2192" s="8"/>
    </row>
    <row r="2193" spans="3:7" x14ac:dyDescent="0.25">
      <c r="C2193" s="4"/>
      <c r="G2193" s="8"/>
    </row>
    <row r="2194" spans="3:7" x14ac:dyDescent="0.25">
      <c r="C2194" s="4"/>
      <c r="G2194" s="8"/>
    </row>
    <row r="2195" spans="3:7" x14ac:dyDescent="0.25">
      <c r="C2195" s="4"/>
      <c r="G2195" s="8"/>
    </row>
    <row r="2196" spans="3:7" x14ac:dyDescent="0.25">
      <c r="C2196" s="4"/>
      <c r="G2196" s="8"/>
    </row>
    <row r="2197" spans="3:7" x14ac:dyDescent="0.25">
      <c r="C2197" s="4"/>
      <c r="G2197" s="8"/>
    </row>
    <row r="2198" spans="3:7" x14ac:dyDescent="0.25">
      <c r="C2198" s="4"/>
      <c r="G2198" s="8"/>
    </row>
    <row r="2199" spans="3:7" x14ac:dyDescent="0.25">
      <c r="C2199" s="4"/>
      <c r="G2199" s="8"/>
    </row>
    <row r="2200" spans="3:7" x14ac:dyDescent="0.25">
      <c r="C2200" s="4"/>
      <c r="G2200" s="8"/>
    </row>
    <row r="2201" spans="3:7" x14ac:dyDescent="0.25">
      <c r="C2201" s="4"/>
      <c r="G2201" s="8"/>
    </row>
    <row r="2202" spans="3:7" x14ac:dyDescent="0.25">
      <c r="C2202" s="4"/>
      <c r="G2202" s="8"/>
    </row>
    <row r="2203" spans="3:7" x14ac:dyDescent="0.25">
      <c r="C2203" s="4"/>
      <c r="G2203" s="8"/>
    </row>
    <row r="2204" spans="3:7" x14ac:dyDescent="0.25">
      <c r="C2204" s="4"/>
      <c r="G2204" s="8"/>
    </row>
    <row r="2205" spans="3:7" x14ac:dyDescent="0.25">
      <c r="C2205" s="4"/>
      <c r="G2205" s="8"/>
    </row>
    <row r="2206" spans="3:7" x14ac:dyDescent="0.25">
      <c r="C2206" s="4"/>
      <c r="G2206" s="8"/>
    </row>
    <row r="2207" spans="3:7" x14ac:dyDescent="0.25">
      <c r="C2207" s="4"/>
      <c r="G2207" s="8"/>
    </row>
    <row r="2208" spans="3:7" x14ac:dyDescent="0.25">
      <c r="C2208" s="4"/>
      <c r="G2208" s="8"/>
    </row>
    <row r="2209" spans="3:7" x14ac:dyDescent="0.25">
      <c r="C2209" s="4"/>
      <c r="G2209" s="8"/>
    </row>
    <row r="2210" spans="3:7" x14ac:dyDescent="0.25">
      <c r="C2210" s="4"/>
      <c r="G2210" s="8"/>
    </row>
    <row r="2211" spans="3:7" x14ac:dyDescent="0.25">
      <c r="C2211" s="4"/>
      <c r="G2211" s="8"/>
    </row>
    <row r="2212" spans="3:7" x14ac:dyDescent="0.25">
      <c r="C2212" s="4"/>
      <c r="G2212" s="8"/>
    </row>
    <row r="2213" spans="3:7" x14ac:dyDescent="0.25">
      <c r="C2213" s="4"/>
      <c r="G2213" s="8"/>
    </row>
    <row r="2214" spans="3:7" x14ac:dyDescent="0.25">
      <c r="C2214" s="4"/>
      <c r="G2214" s="8"/>
    </row>
    <row r="2215" spans="3:7" x14ac:dyDescent="0.25">
      <c r="C2215" s="4"/>
      <c r="G2215" s="8"/>
    </row>
    <row r="2216" spans="3:7" x14ac:dyDescent="0.25">
      <c r="C2216" s="4"/>
      <c r="G2216" s="8"/>
    </row>
    <row r="2217" spans="3:7" x14ac:dyDescent="0.25">
      <c r="C2217" s="4"/>
      <c r="G2217" s="8"/>
    </row>
    <row r="2218" spans="3:7" x14ac:dyDescent="0.25">
      <c r="C2218" s="4"/>
      <c r="G2218" s="8"/>
    </row>
    <row r="2219" spans="3:7" x14ac:dyDescent="0.25">
      <c r="C2219" s="4"/>
      <c r="G2219" s="8"/>
    </row>
    <row r="2220" spans="3:7" x14ac:dyDescent="0.25">
      <c r="C2220" s="4"/>
      <c r="G2220" s="8"/>
    </row>
    <row r="2221" spans="3:7" x14ac:dyDescent="0.25">
      <c r="C2221" s="4"/>
      <c r="G2221" s="8"/>
    </row>
    <row r="2222" spans="3:7" x14ac:dyDescent="0.25">
      <c r="C2222" s="4"/>
      <c r="G2222" s="8"/>
    </row>
    <row r="2223" spans="3:7" x14ac:dyDescent="0.25">
      <c r="C2223" s="4"/>
      <c r="G2223" s="8"/>
    </row>
    <row r="2224" spans="3:7" x14ac:dyDescent="0.25">
      <c r="C2224" s="4"/>
      <c r="G2224" s="8"/>
    </row>
    <row r="2225" spans="3:7" x14ac:dyDescent="0.25">
      <c r="C2225" s="4"/>
      <c r="G2225" s="8"/>
    </row>
    <row r="2226" spans="3:7" x14ac:dyDescent="0.25">
      <c r="C2226" s="4"/>
      <c r="G2226" s="8"/>
    </row>
    <row r="2227" spans="3:7" x14ac:dyDescent="0.25">
      <c r="C2227" s="4"/>
      <c r="G2227" s="8"/>
    </row>
    <row r="2228" spans="3:7" x14ac:dyDescent="0.25">
      <c r="C2228" s="4"/>
      <c r="G2228" s="8"/>
    </row>
    <row r="2229" spans="3:7" x14ac:dyDescent="0.25">
      <c r="C2229" s="4"/>
      <c r="G2229" s="8"/>
    </row>
    <row r="2230" spans="3:7" x14ac:dyDescent="0.25">
      <c r="C2230" s="4"/>
      <c r="G2230" s="8"/>
    </row>
    <row r="2231" spans="3:7" x14ac:dyDescent="0.25">
      <c r="C2231" s="4"/>
      <c r="G2231" s="8"/>
    </row>
    <row r="2232" spans="3:7" x14ac:dyDescent="0.25">
      <c r="C2232" s="4"/>
      <c r="G2232" s="8"/>
    </row>
    <row r="2233" spans="3:7" x14ac:dyDescent="0.25">
      <c r="C2233" s="4"/>
      <c r="G2233" s="8"/>
    </row>
    <row r="2234" spans="3:7" x14ac:dyDescent="0.25">
      <c r="C2234" s="4"/>
      <c r="G2234" s="8"/>
    </row>
    <row r="2235" spans="3:7" x14ac:dyDescent="0.25">
      <c r="C2235" s="4"/>
      <c r="G2235" s="8"/>
    </row>
    <row r="2236" spans="3:7" x14ac:dyDescent="0.25">
      <c r="C2236" s="4"/>
      <c r="G2236" s="8"/>
    </row>
    <row r="2237" spans="3:7" x14ac:dyDescent="0.25">
      <c r="C2237" s="4"/>
      <c r="G2237" s="8"/>
    </row>
    <row r="2238" spans="3:7" x14ac:dyDescent="0.25">
      <c r="C2238" s="4"/>
      <c r="G2238" s="8"/>
    </row>
    <row r="2239" spans="3:7" x14ac:dyDescent="0.25">
      <c r="C2239" s="4"/>
      <c r="G2239" s="8"/>
    </row>
    <row r="2240" spans="3:7" x14ac:dyDescent="0.25">
      <c r="C2240" s="4"/>
      <c r="G2240" s="8"/>
    </row>
    <row r="2241" spans="3:7" x14ac:dyDescent="0.25">
      <c r="C2241" s="4"/>
      <c r="G2241" s="8"/>
    </row>
    <row r="2242" spans="3:7" x14ac:dyDescent="0.25">
      <c r="C2242" s="4"/>
      <c r="G2242" s="8"/>
    </row>
    <row r="2243" spans="3:7" x14ac:dyDescent="0.25">
      <c r="C2243" s="4"/>
      <c r="G2243" s="8"/>
    </row>
    <row r="2244" spans="3:7" x14ac:dyDescent="0.25">
      <c r="C2244" s="4"/>
      <c r="G2244" s="8"/>
    </row>
    <row r="2245" spans="3:7" x14ac:dyDescent="0.25">
      <c r="C2245" s="4"/>
      <c r="G2245" s="8"/>
    </row>
    <row r="2246" spans="3:7" x14ac:dyDescent="0.25">
      <c r="C2246" s="4"/>
      <c r="G2246" s="8"/>
    </row>
    <row r="2247" spans="3:7" x14ac:dyDescent="0.25">
      <c r="C2247" s="4"/>
      <c r="G2247" s="8"/>
    </row>
    <row r="2248" spans="3:7" x14ac:dyDescent="0.25">
      <c r="C2248" s="4"/>
      <c r="G2248" s="8"/>
    </row>
    <row r="2249" spans="3:7" x14ac:dyDescent="0.25">
      <c r="C2249" s="4"/>
      <c r="G2249" s="8"/>
    </row>
    <row r="2250" spans="3:7" x14ac:dyDescent="0.25">
      <c r="C2250" s="4"/>
      <c r="G2250" s="8"/>
    </row>
    <row r="2251" spans="3:7" x14ac:dyDescent="0.25">
      <c r="C2251" s="4"/>
      <c r="G2251" s="8"/>
    </row>
    <row r="2252" spans="3:7" x14ac:dyDescent="0.25">
      <c r="C2252" s="4"/>
      <c r="G2252" s="8"/>
    </row>
    <row r="2253" spans="3:7" x14ac:dyDescent="0.25">
      <c r="C2253" s="4"/>
      <c r="G2253" s="8"/>
    </row>
    <row r="2254" spans="3:7" x14ac:dyDescent="0.25">
      <c r="C2254" s="4"/>
      <c r="G2254" s="8"/>
    </row>
    <row r="2255" spans="3:7" x14ac:dyDescent="0.25">
      <c r="C2255" s="4"/>
      <c r="G2255" s="8"/>
    </row>
    <row r="2256" spans="3:7" x14ac:dyDescent="0.25">
      <c r="C2256" s="4"/>
      <c r="G2256" s="8"/>
    </row>
    <row r="2257" spans="3:7" x14ac:dyDescent="0.25">
      <c r="C2257" s="4"/>
      <c r="G2257" s="8"/>
    </row>
    <row r="2258" spans="3:7" x14ac:dyDescent="0.25">
      <c r="C2258" s="4"/>
      <c r="G2258" s="8"/>
    </row>
    <row r="2259" spans="3:7" x14ac:dyDescent="0.25">
      <c r="C2259" s="4"/>
      <c r="G2259" s="8"/>
    </row>
    <row r="2260" spans="3:7" x14ac:dyDescent="0.25">
      <c r="C2260" s="4"/>
      <c r="G2260" s="8"/>
    </row>
    <row r="2261" spans="3:7" x14ac:dyDescent="0.25">
      <c r="C2261" s="4"/>
      <c r="G2261" s="8"/>
    </row>
    <row r="2262" spans="3:7" x14ac:dyDescent="0.25">
      <c r="C2262" s="4"/>
      <c r="G2262" s="8"/>
    </row>
    <row r="2263" spans="3:7" x14ac:dyDescent="0.25">
      <c r="C2263" s="4"/>
      <c r="G2263" s="8"/>
    </row>
    <row r="2264" spans="3:7" x14ac:dyDescent="0.25">
      <c r="C2264" s="4"/>
      <c r="G2264" s="8"/>
    </row>
    <row r="2265" spans="3:7" x14ac:dyDescent="0.25">
      <c r="C2265" s="4"/>
      <c r="G2265" s="8"/>
    </row>
    <row r="2266" spans="3:7" x14ac:dyDescent="0.25">
      <c r="C2266" s="4"/>
      <c r="G2266" s="8"/>
    </row>
    <row r="2267" spans="3:7" x14ac:dyDescent="0.25">
      <c r="C2267" s="4"/>
      <c r="G2267" s="8"/>
    </row>
    <row r="2268" spans="3:7" x14ac:dyDescent="0.25">
      <c r="C2268" s="4"/>
      <c r="G2268" s="8"/>
    </row>
    <row r="2269" spans="3:7" x14ac:dyDescent="0.25">
      <c r="C2269" s="4"/>
      <c r="G2269" s="8"/>
    </row>
    <row r="2270" spans="3:7" x14ac:dyDescent="0.25">
      <c r="C2270" s="4"/>
      <c r="G2270" s="8"/>
    </row>
    <row r="2271" spans="3:7" x14ac:dyDescent="0.25">
      <c r="C2271" s="4"/>
      <c r="G2271" s="8"/>
    </row>
    <row r="2272" spans="3:7" x14ac:dyDescent="0.25">
      <c r="C2272" s="4"/>
      <c r="G2272" s="8"/>
    </row>
    <row r="2273" spans="3:7" x14ac:dyDescent="0.25">
      <c r="C2273" s="4"/>
      <c r="G2273" s="8"/>
    </row>
    <row r="2274" spans="3:7" x14ac:dyDescent="0.25">
      <c r="C2274" s="4"/>
      <c r="G2274" s="8"/>
    </row>
    <row r="2275" spans="3:7" x14ac:dyDescent="0.25">
      <c r="C2275" s="4"/>
      <c r="G2275" s="8"/>
    </row>
    <row r="2276" spans="3:7" x14ac:dyDescent="0.25">
      <c r="C2276" s="4"/>
      <c r="G2276" s="8"/>
    </row>
    <row r="2277" spans="3:7" x14ac:dyDescent="0.25">
      <c r="C2277" s="4"/>
      <c r="G2277" s="8"/>
    </row>
    <row r="2278" spans="3:7" x14ac:dyDescent="0.25">
      <c r="C2278" s="4"/>
      <c r="G2278" s="8"/>
    </row>
    <row r="2279" spans="3:7" x14ac:dyDescent="0.25">
      <c r="C2279" s="4"/>
      <c r="G2279" s="8"/>
    </row>
    <row r="2280" spans="3:7" x14ac:dyDescent="0.25">
      <c r="C2280" s="4"/>
      <c r="G2280" s="8"/>
    </row>
    <row r="2281" spans="3:7" x14ac:dyDescent="0.25">
      <c r="C2281" s="4"/>
      <c r="G2281" s="8"/>
    </row>
    <row r="2282" spans="3:7" x14ac:dyDescent="0.25">
      <c r="C2282" s="4"/>
      <c r="G2282" s="8"/>
    </row>
    <row r="2283" spans="3:7" x14ac:dyDescent="0.25">
      <c r="C2283" s="4"/>
      <c r="G2283" s="8"/>
    </row>
    <row r="2284" spans="3:7" x14ac:dyDescent="0.25">
      <c r="C2284" s="4"/>
      <c r="G2284" s="8"/>
    </row>
    <row r="2285" spans="3:7" x14ac:dyDescent="0.25">
      <c r="C2285" s="4"/>
      <c r="G2285" s="8"/>
    </row>
    <row r="2286" spans="3:7" x14ac:dyDescent="0.25">
      <c r="C2286" s="4"/>
      <c r="G2286" s="8"/>
    </row>
    <row r="2287" spans="3:7" x14ac:dyDescent="0.25">
      <c r="C2287" s="4"/>
      <c r="G2287" s="8"/>
    </row>
    <row r="2288" spans="3:7" x14ac:dyDescent="0.25">
      <c r="C2288" s="4"/>
      <c r="G2288" s="8"/>
    </row>
    <row r="2289" spans="3:7" x14ac:dyDescent="0.25">
      <c r="C2289" s="4"/>
      <c r="G2289" s="8"/>
    </row>
    <row r="2290" spans="3:7" x14ac:dyDescent="0.25">
      <c r="C2290" s="4"/>
      <c r="G2290" s="8"/>
    </row>
    <row r="2291" spans="3:7" x14ac:dyDescent="0.25">
      <c r="C2291" s="4"/>
      <c r="G2291" s="8"/>
    </row>
    <row r="2292" spans="3:7" x14ac:dyDescent="0.25">
      <c r="C2292" s="4"/>
      <c r="G2292" s="8"/>
    </row>
    <row r="2293" spans="3:7" x14ac:dyDescent="0.25">
      <c r="C2293" s="4"/>
      <c r="G2293" s="8"/>
    </row>
    <row r="2294" spans="3:7" x14ac:dyDescent="0.25">
      <c r="C2294" s="4"/>
      <c r="G2294" s="8"/>
    </row>
    <row r="2295" spans="3:7" x14ac:dyDescent="0.25">
      <c r="C2295" s="4"/>
      <c r="G2295" s="8"/>
    </row>
    <row r="2296" spans="3:7" x14ac:dyDescent="0.25">
      <c r="C2296" s="4"/>
      <c r="G2296" s="8"/>
    </row>
    <row r="2297" spans="3:7" x14ac:dyDescent="0.25">
      <c r="C2297" s="4"/>
      <c r="G2297" s="8"/>
    </row>
    <row r="2298" spans="3:7" x14ac:dyDescent="0.25">
      <c r="C2298" s="4"/>
      <c r="G2298" s="8"/>
    </row>
    <row r="2299" spans="3:7" x14ac:dyDescent="0.25">
      <c r="C2299" s="4"/>
      <c r="G2299" s="8"/>
    </row>
    <row r="2300" spans="3:7" x14ac:dyDescent="0.25">
      <c r="C2300" s="4"/>
      <c r="G2300" s="8"/>
    </row>
    <row r="2301" spans="3:7" x14ac:dyDescent="0.25">
      <c r="C2301" s="4"/>
      <c r="G2301" s="8"/>
    </row>
    <row r="2302" spans="3:7" x14ac:dyDescent="0.25">
      <c r="C2302" s="4"/>
      <c r="G2302" s="8"/>
    </row>
    <row r="2303" spans="3:7" x14ac:dyDescent="0.25">
      <c r="C2303" s="4"/>
      <c r="G2303" s="8"/>
    </row>
    <row r="2304" spans="3:7" x14ac:dyDescent="0.25">
      <c r="C2304" s="4"/>
      <c r="G2304" s="8"/>
    </row>
    <row r="2305" spans="3:7" x14ac:dyDescent="0.25">
      <c r="C2305" s="4"/>
      <c r="G2305" s="8"/>
    </row>
    <row r="2306" spans="3:7" x14ac:dyDescent="0.25">
      <c r="C2306" s="4"/>
      <c r="G2306" s="8"/>
    </row>
    <row r="2307" spans="3:7" x14ac:dyDescent="0.25">
      <c r="C2307" s="4"/>
      <c r="G2307" s="8"/>
    </row>
    <row r="2308" spans="3:7" x14ac:dyDescent="0.25">
      <c r="C2308" s="4"/>
      <c r="G2308" s="8"/>
    </row>
    <row r="2309" spans="3:7" x14ac:dyDescent="0.25">
      <c r="C2309" s="4"/>
      <c r="G2309" s="8"/>
    </row>
    <row r="2310" spans="3:7" x14ac:dyDescent="0.25">
      <c r="C2310" s="4"/>
      <c r="G2310" s="8"/>
    </row>
    <row r="2311" spans="3:7" x14ac:dyDescent="0.25">
      <c r="C2311" s="4"/>
      <c r="G2311" s="8"/>
    </row>
    <row r="2312" spans="3:7" x14ac:dyDescent="0.25">
      <c r="C2312" s="4"/>
      <c r="G2312" s="8"/>
    </row>
    <row r="2313" spans="3:7" x14ac:dyDescent="0.25">
      <c r="C2313" s="4"/>
      <c r="G2313" s="8"/>
    </row>
    <row r="2314" spans="3:7" x14ac:dyDescent="0.25">
      <c r="C2314" s="4"/>
      <c r="G2314" s="8"/>
    </row>
    <row r="2315" spans="3:7" x14ac:dyDescent="0.25">
      <c r="C2315" s="4"/>
      <c r="G2315" s="8"/>
    </row>
    <row r="2316" spans="3:7" x14ac:dyDescent="0.25">
      <c r="C2316" s="4"/>
      <c r="G2316" s="8"/>
    </row>
    <row r="2317" spans="3:7" x14ac:dyDescent="0.25">
      <c r="C2317" s="4"/>
      <c r="G2317" s="8"/>
    </row>
    <row r="2318" spans="3:7" x14ac:dyDescent="0.25">
      <c r="C2318" s="4"/>
      <c r="G2318" s="8"/>
    </row>
    <row r="2319" spans="3:7" x14ac:dyDescent="0.25">
      <c r="C2319" s="4"/>
      <c r="G2319" s="8"/>
    </row>
    <row r="2320" spans="3:7" x14ac:dyDescent="0.25">
      <c r="C2320" s="4"/>
      <c r="G2320" s="8"/>
    </row>
    <row r="2321" spans="3:7" x14ac:dyDescent="0.25">
      <c r="C2321" s="4"/>
      <c r="G2321" s="8"/>
    </row>
    <row r="2322" spans="3:7" x14ac:dyDescent="0.25">
      <c r="C2322" s="4"/>
      <c r="G2322" s="8"/>
    </row>
    <row r="2323" spans="3:7" x14ac:dyDescent="0.25">
      <c r="C2323" s="4"/>
      <c r="G2323" s="8"/>
    </row>
    <row r="2324" spans="3:7" x14ac:dyDescent="0.25">
      <c r="C2324" s="4"/>
      <c r="G2324" s="8"/>
    </row>
    <row r="2325" spans="3:7" x14ac:dyDescent="0.25">
      <c r="C2325" s="4"/>
      <c r="G2325" s="8"/>
    </row>
    <row r="2326" spans="3:7" x14ac:dyDescent="0.25">
      <c r="C2326" s="4"/>
      <c r="G2326" s="8"/>
    </row>
    <row r="2327" spans="3:7" x14ac:dyDescent="0.25">
      <c r="C2327" s="4"/>
      <c r="G2327" s="8"/>
    </row>
    <row r="2328" spans="3:7" x14ac:dyDescent="0.25">
      <c r="C2328" s="4"/>
      <c r="G2328" s="8"/>
    </row>
    <row r="2329" spans="3:7" x14ac:dyDescent="0.25">
      <c r="C2329" s="4"/>
      <c r="G2329" s="8"/>
    </row>
    <row r="2330" spans="3:7" x14ac:dyDescent="0.25">
      <c r="C2330" s="4"/>
      <c r="G2330" s="8"/>
    </row>
    <row r="2331" spans="3:7" x14ac:dyDescent="0.25">
      <c r="C2331" s="4"/>
      <c r="G2331" s="8"/>
    </row>
    <row r="2332" spans="3:7" x14ac:dyDescent="0.25">
      <c r="C2332" s="4"/>
      <c r="G2332" s="8"/>
    </row>
    <row r="2333" spans="3:7" x14ac:dyDescent="0.25">
      <c r="C2333" s="4"/>
      <c r="G2333" s="8"/>
    </row>
    <row r="2334" spans="3:7" x14ac:dyDescent="0.25">
      <c r="C2334" s="4"/>
      <c r="G2334" s="8"/>
    </row>
    <row r="2335" spans="3:7" x14ac:dyDescent="0.25">
      <c r="C2335" s="4"/>
      <c r="G2335" s="8"/>
    </row>
    <row r="2336" spans="3:7" x14ac:dyDescent="0.25">
      <c r="C2336" s="4"/>
      <c r="G2336" s="8"/>
    </row>
    <row r="2337" spans="3:7" x14ac:dyDescent="0.25">
      <c r="C2337" s="4"/>
      <c r="G2337" s="8"/>
    </row>
    <row r="2338" spans="3:7" x14ac:dyDescent="0.25">
      <c r="C2338" s="4"/>
      <c r="G2338" s="8"/>
    </row>
    <row r="2339" spans="3:7" x14ac:dyDescent="0.25">
      <c r="C2339" s="4"/>
      <c r="G2339" s="8"/>
    </row>
    <row r="2340" spans="3:7" x14ac:dyDescent="0.25">
      <c r="C2340" s="4"/>
      <c r="G2340" s="8"/>
    </row>
    <row r="2341" spans="3:7" x14ac:dyDescent="0.25">
      <c r="C2341" s="4"/>
      <c r="G2341" s="8"/>
    </row>
    <row r="2342" spans="3:7" x14ac:dyDescent="0.25">
      <c r="C2342" s="4"/>
      <c r="G2342" s="8"/>
    </row>
    <row r="2343" spans="3:7" x14ac:dyDescent="0.25">
      <c r="C2343" s="4"/>
      <c r="G2343" s="8"/>
    </row>
    <row r="2344" spans="3:7" x14ac:dyDescent="0.25">
      <c r="C2344" s="4"/>
      <c r="G2344" s="8"/>
    </row>
    <row r="2345" spans="3:7" x14ac:dyDescent="0.25">
      <c r="C2345" s="4"/>
      <c r="G2345" s="8"/>
    </row>
    <row r="2346" spans="3:7" x14ac:dyDescent="0.25">
      <c r="C2346" s="4"/>
      <c r="G2346" s="8"/>
    </row>
    <row r="2347" spans="3:7" x14ac:dyDescent="0.25">
      <c r="C2347" s="4"/>
      <c r="G2347" s="8"/>
    </row>
    <row r="2348" spans="3:7" x14ac:dyDescent="0.25">
      <c r="C2348" s="4"/>
      <c r="G2348" s="8"/>
    </row>
    <row r="2349" spans="3:7" x14ac:dyDescent="0.25">
      <c r="C2349" s="4"/>
      <c r="G2349" s="8"/>
    </row>
    <row r="2350" spans="3:7" x14ac:dyDescent="0.25">
      <c r="C2350" s="4"/>
      <c r="G2350" s="8"/>
    </row>
    <row r="2351" spans="3:7" x14ac:dyDescent="0.25">
      <c r="C2351" s="4"/>
      <c r="G2351" s="8"/>
    </row>
    <row r="2352" spans="3:7" x14ac:dyDescent="0.25">
      <c r="C2352" s="4"/>
      <c r="G2352" s="8"/>
    </row>
    <row r="2353" spans="3:7" x14ac:dyDescent="0.25">
      <c r="C2353" s="4"/>
      <c r="G2353" s="8"/>
    </row>
    <row r="2354" spans="3:7" x14ac:dyDescent="0.25">
      <c r="C2354" s="4"/>
      <c r="G2354" s="8"/>
    </row>
    <row r="2355" spans="3:7" x14ac:dyDescent="0.25">
      <c r="C2355" s="4"/>
      <c r="G2355" s="8"/>
    </row>
    <row r="2356" spans="3:7" x14ac:dyDescent="0.25">
      <c r="C2356" s="4"/>
      <c r="G2356" s="8"/>
    </row>
    <row r="2357" spans="3:7" x14ac:dyDescent="0.25">
      <c r="C2357" s="4"/>
      <c r="G2357" s="8"/>
    </row>
    <row r="2358" spans="3:7" x14ac:dyDescent="0.25">
      <c r="C2358" s="4"/>
      <c r="G2358" s="8"/>
    </row>
    <row r="2359" spans="3:7" x14ac:dyDescent="0.25">
      <c r="C2359" s="4"/>
      <c r="G2359" s="8"/>
    </row>
    <row r="2360" spans="3:7" x14ac:dyDescent="0.25">
      <c r="C2360" s="4"/>
      <c r="G2360" s="8"/>
    </row>
    <row r="2361" spans="3:7" x14ac:dyDescent="0.25">
      <c r="C2361" s="4"/>
      <c r="G2361" s="8"/>
    </row>
    <row r="2362" spans="3:7" x14ac:dyDescent="0.25">
      <c r="C2362" s="4"/>
      <c r="G2362" s="8"/>
    </row>
    <row r="2363" spans="3:7" x14ac:dyDescent="0.25">
      <c r="C2363" s="4"/>
      <c r="G2363" s="8"/>
    </row>
    <row r="2364" spans="3:7" x14ac:dyDescent="0.25">
      <c r="C2364" s="4"/>
      <c r="G2364" s="8"/>
    </row>
    <row r="2365" spans="3:7" x14ac:dyDescent="0.25">
      <c r="C2365" s="4"/>
      <c r="G2365" s="8"/>
    </row>
    <row r="2366" spans="3:7" x14ac:dyDescent="0.25">
      <c r="C2366" s="4"/>
      <c r="G2366" s="8"/>
    </row>
    <row r="2367" spans="3:7" x14ac:dyDescent="0.25">
      <c r="C2367" s="4"/>
      <c r="G2367" s="8"/>
    </row>
    <row r="2368" spans="3:7" x14ac:dyDescent="0.25">
      <c r="C2368" s="4"/>
      <c r="G2368" s="8"/>
    </row>
    <row r="2369" spans="3:7" x14ac:dyDescent="0.25">
      <c r="C2369" s="4"/>
      <c r="G2369" s="8"/>
    </row>
    <row r="2370" spans="3:7" x14ac:dyDescent="0.25">
      <c r="C2370" s="4"/>
      <c r="G2370" s="8"/>
    </row>
    <row r="2371" spans="3:7" x14ac:dyDescent="0.25">
      <c r="C2371" s="4"/>
      <c r="G2371" s="8"/>
    </row>
    <row r="2372" spans="3:7" x14ac:dyDescent="0.25">
      <c r="C2372" s="4"/>
      <c r="G2372" s="8"/>
    </row>
    <row r="2373" spans="3:7" x14ac:dyDescent="0.25">
      <c r="C2373" s="4"/>
      <c r="G2373" s="8"/>
    </row>
    <row r="2374" spans="3:7" x14ac:dyDescent="0.25">
      <c r="C2374" s="4"/>
      <c r="G2374" s="8"/>
    </row>
    <row r="2375" spans="3:7" x14ac:dyDescent="0.25">
      <c r="C2375" s="4"/>
      <c r="G2375" s="8"/>
    </row>
    <row r="2376" spans="3:7" x14ac:dyDescent="0.25">
      <c r="C2376" s="4"/>
      <c r="G2376" s="8"/>
    </row>
    <row r="2377" spans="3:7" x14ac:dyDescent="0.25">
      <c r="C2377" s="4"/>
      <c r="G2377" s="8"/>
    </row>
    <row r="2378" spans="3:7" x14ac:dyDescent="0.25">
      <c r="C2378" s="4"/>
      <c r="G2378" s="8"/>
    </row>
    <row r="2379" spans="3:7" x14ac:dyDescent="0.25">
      <c r="C2379" s="4"/>
      <c r="G2379" s="8"/>
    </row>
    <row r="2380" spans="3:7" x14ac:dyDescent="0.25">
      <c r="C2380" s="4"/>
      <c r="G2380" s="8"/>
    </row>
    <row r="2381" spans="3:7" x14ac:dyDescent="0.25">
      <c r="C2381" s="4"/>
      <c r="G2381" s="8"/>
    </row>
    <row r="2382" spans="3:7" x14ac:dyDescent="0.25">
      <c r="C2382" s="4"/>
      <c r="G2382" s="8"/>
    </row>
    <row r="2383" spans="3:7" x14ac:dyDescent="0.25">
      <c r="C2383" s="4"/>
      <c r="G2383" s="8"/>
    </row>
    <row r="2384" spans="3:7" x14ac:dyDescent="0.25">
      <c r="C2384" s="4"/>
      <c r="G2384" s="8"/>
    </row>
    <row r="2385" spans="3:7" x14ac:dyDescent="0.25">
      <c r="C2385" s="4"/>
      <c r="G2385" s="8"/>
    </row>
    <row r="2386" spans="3:7" x14ac:dyDescent="0.25">
      <c r="C2386" s="4"/>
      <c r="G2386" s="8"/>
    </row>
    <row r="2387" spans="3:7" x14ac:dyDescent="0.25">
      <c r="C2387" s="4"/>
      <c r="G2387" s="8"/>
    </row>
    <row r="2388" spans="3:7" x14ac:dyDescent="0.25">
      <c r="C2388" s="4"/>
      <c r="G2388" s="8"/>
    </row>
    <row r="2389" spans="3:7" x14ac:dyDescent="0.25">
      <c r="C2389" s="4"/>
      <c r="G2389" s="8"/>
    </row>
    <row r="2390" spans="3:7" x14ac:dyDescent="0.25">
      <c r="C2390" s="4"/>
      <c r="G2390" s="8"/>
    </row>
    <row r="2391" spans="3:7" x14ac:dyDescent="0.25">
      <c r="C2391" s="4"/>
      <c r="G2391" s="8"/>
    </row>
    <row r="2392" spans="3:7" x14ac:dyDescent="0.25">
      <c r="C2392" s="4"/>
      <c r="G2392" s="8"/>
    </row>
    <row r="2393" spans="3:7" x14ac:dyDescent="0.25">
      <c r="C2393" s="4"/>
      <c r="G2393" s="8"/>
    </row>
    <row r="2394" spans="3:7" x14ac:dyDescent="0.25">
      <c r="C2394" s="4"/>
      <c r="G2394" s="8"/>
    </row>
    <row r="2395" spans="3:7" x14ac:dyDescent="0.25">
      <c r="C2395" s="4"/>
      <c r="G2395" s="8"/>
    </row>
    <row r="2396" spans="3:7" x14ac:dyDescent="0.25">
      <c r="C2396" s="4"/>
      <c r="G2396" s="8"/>
    </row>
    <row r="2397" spans="3:7" x14ac:dyDescent="0.25">
      <c r="C2397" s="4"/>
      <c r="G2397" s="8"/>
    </row>
    <row r="2398" spans="3:7" x14ac:dyDescent="0.25">
      <c r="C2398" s="4"/>
      <c r="G2398" s="8"/>
    </row>
    <row r="2399" spans="3:7" x14ac:dyDescent="0.25">
      <c r="C2399" s="4"/>
      <c r="G2399" s="8"/>
    </row>
    <row r="2400" spans="3:7" x14ac:dyDescent="0.25">
      <c r="C2400" s="4"/>
      <c r="G2400" s="8"/>
    </row>
    <row r="2401" spans="3:7" x14ac:dyDescent="0.25">
      <c r="C2401" s="4"/>
      <c r="G2401" s="8"/>
    </row>
    <row r="2402" spans="3:7" x14ac:dyDescent="0.25">
      <c r="C2402" s="4"/>
      <c r="G2402" s="8"/>
    </row>
    <row r="2403" spans="3:7" x14ac:dyDescent="0.25">
      <c r="C2403" s="4"/>
      <c r="G2403" s="8"/>
    </row>
    <row r="2404" spans="3:7" x14ac:dyDescent="0.25">
      <c r="C2404" s="4"/>
      <c r="G2404" s="8"/>
    </row>
    <row r="2405" spans="3:7" x14ac:dyDescent="0.25">
      <c r="C2405" s="4"/>
      <c r="G2405" s="8"/>
    </row>
    <row r="2406" spans="3:7" x14ac:dyDescent="0.25">
      <c r="C2406" s="4"/>
      <c r="G2406" s="8"/>
    </row>
    <row r="2407" spans="3:7" x14ac:dyDescent="0.25">
      <c r="C2407" s="4"/>
      <c r="G2407" s="8"/>
    </row>
    <row r="2408" spans="3:7" x14ac:dyDescent="0.25">
      <c r="C2408" s="4"/>
      <c r="G2408" s="8"/>
    </row>
    <row r="2409" spans="3:7" x14ac:dyDescent="0.25">
      <c r="C2409" s="4"/>
      <c r="G2409" s="8"/>
    </row>
    <row r="2410" spans="3:7" x14ac:dyDescent="0.25">
      <c r="C2410" s="4"/>
      <c r="G2410" s="8"/>
    </row>
    <row r="2411" spans="3:7" x14ac:dyDescent="0.25">
      <c r="C2411" s="4"/>
      <c r="G2411" s="8"/>
    </row>
    <row r="2412" spans="3:7" x14ac:dyDescent="0.25">
      <c r="C2412" s="4"/>
      <c r="G2412" s="8"/>
    </row>
    <row r="2413" spans="3:7" x14ac:dyDescent="0.25">
      <c r="C2413" s="4"/>
      <c r="G2413" s="8"/>
    </row>
    <row r="2414" spans="3:7" x14ac:dyDescent="0.25">
      <c r="C2414" s="4"/>
      <c r="G2414" s="8"/>
    </row>
    <row r="2415" spans="3:7" x14ac:dyDescent="0.25">
      <c r="C2415" s="4"/>
      <c r="G2415" s="8"/>
    </row>
    <row r="2416" spans="3:7" x14ac:dyDescent="0.25">
      <c r="C2416" s="4"/>
      <c r="G2416" s="8"/>
    </row>
    <row r="2417" spans="3:7" x14ac:dyDescent="0.25">
      <c r="C2417" s="4"/>
      <c r="G2417" s="8"/>
    </row>
    <row r="2418" spans="3:7" x14ac:dyDescent="0.25">
      <c r="C2418" s="4"/>
      <c r="G2418" s="8"/>
    </row>
    <row r="2419" spans="3:7" x14ac:dyDescent="0.25">
      <c r="C2419" s="4"/>
      <c r="G2419" s="8"/>
    </row>
    <row r="2420" spans="3:7" x14ac:dyDescent="0.25">
      <c r="C2420" s="4"/>
      <c r="G2420" s="8"/>
    </row>
    <row r="2421" spans="3:7" x14ac:dyDescent="0.25">
      <c r="C2421" s="4"/>
      <c r="G2421" s="8"/>
    </row>
    <row r="2422" spans="3:7" x14ac:dyDescent="0.25">
      <c r="C2422" s="4"/>
      <c r="G2422" s="8"/>
    </row>
    <row r="2423" spans="3:7" x14ac:dyDescent="0.25">
      <c r="C2423" s="4"/>
      <c r="G2423" s="8"/>
    </row>
    <row r="2424" spans="3:7" x14ac:dyDescent="0.25">
      <c r="C2424" s="4"/>
      <c r="G2424" s="8"/>
    </row>
    <row r="2425" spans="3:7" x14ac:dyDescent="0.25">
      <c r="C2425" s="4"/>
      <c r="G2425" s="8"/>
    </row>
    <row r="2426" spans="3:7" x14ac:dyDescent="0.25">
      <c r="C2426" s="4"/>
      <c r="G2426" s="8"/>
    </row>
    <row r="2427" spans="3:7" x14ac:dyDescent="0.25">
      <c r="C2427" s="4"/>
      <c r="G2427" s="8"/>
    </row>
    <row r="2428" spans="3:7" x14ac:dyDescent="0.25">
      <c r="C2428" s="4"/>
      <c r="G2428" s="8"/>
    </row>
    <row r="2429" spans="3:7" x14ac:dyDescent="0.25">
      <c r="C2429" s="4"/>
      <c r="G2429" s="8"/>
    </row>
    <row r="2430" spans="3:7" x14ac:dyDescent="0.25">
      <c r="C2430" s="4"/>
      <c r="G2430" s="8"/>
    </row>
    <row r="2431" spans="3:7" x14ac:dyDescent="0.25">
      <c r="C2431" s="4"/>
      <c r="G2431" s="8"/>
    </row>
    <row r="2432" spans="3:7" x14ac:dyDescent="0.25">
      <c r="C2432" s="4"/>
      <c r="G2432" s="8"/>
    </row>
    <row r="2433" spans="3:7" x14ac:dyDescent="0.25">
      <c r="C2433" s="4"/>
      <c r="G2433" s="8"/>
    </row>
    <row r="2434" spans="3:7" x14ac:dyDescent="0.25">
      <c r="C2434" s="4"/>
      <c r="G2434" s="8"/>
    </row>
    <row r="2435" spans="3:7" x14ac:dyDescent="0.25">
      <c r="C2435" s="4"/>
      <c r="G2435" s="8"/>
    </row>
    <row r="2436" spans="3:7" x14ac:dyDescent="0.25">
      <c r="C2436" s="4"/>
      <c r="G2436" s="8"/>
    </row>
    <row r="2437" spans="3:7" x14ac:dyDescent="0.25">
      <c r="C2437" s="4"/>
      <c r="G2437" s="8"/>
    </row>
    <row r="2438" spans="3:7" x14ac:dyDescent="0.25">
      <c r="C2438" s="4"/>
      <c r="G2438" s="8"/>
    </row>
    <row r="2439" spans="3:7" x14ac:dyDescent="0.25">
      <c r="C2439" s="4"/>
      <c r="G2439" s="8"/>
    </row>
    <row r="2440" spans="3:7" x14ac:dyDescent="0.25">
      <c r="C2440" s="4"/>
      <c r="G2440" s="8"/>
    </row>
    <row r="2441" spans="3:7" x14ac:dyDescent="0.25">
      <c r="C2441" s="4"/>
      <c r="G2441" s="8"/>
    </row>
    <row r="2442" spans="3:7" x14ac:dyDescent="0.25">
      <c r="C2442" s="4"/>
      <c r="G2442" s="8"/>
    </row>
    <row r="2443" spans="3:7" x14ac:dyDescent="0.25">
      <c r="C2443" s="4"/>
      <c r="G2443" s="8"/>
    </row>
    <row r="2444" spans="3:7" x14ac:dyDescent="0.25">
      <c r="C2444" s="4"/>
      <c r="G2444" s="8"/>
    </row>
    <row r="2445" spans="3:7" x14ac:dyDescent="0.25">
      <c r="C2445" s="4"/>
      <c r="G2445" s="8"/>
    </row>
    <row r="2446" spans="3:7" x14ac:dyDescent="0.25">
      <c r="C2446" s="4"/>
      <c r="G2446" s="8"/>
    </row>
    <row r="2447" spans="3:7" x14ac:dyDescent="0.25">
      <c r="C2447" s="4"/>
      <c r="G2447" s="8"/>
    </row>
    <row r="2448" spans="3:7" x14ac:dyDescent="0.25">
      <c r="C2448" s="4"/>
      <c r="G2448" s="8"/>
    </row>
    <row r="2449" spans="3:7" x14ac:dyDescent="0.25">
      <c r="C2449" s="4"/>
      <c r="G2449" s="8"/>
    </row>
    <row r="2450" spans="3:7" x14ac:dyDescent="0.25">
      <c r="C2450" s="4"/>
      <c r="G2450" s="8"/>
    </row>
    <row r="2451" spans="3:7" x14ac:dyDescent="0.25">
      <c r="C2451" s="4"/>
      <c r="G2451" s="8"/>
    </row>
    <row r="2452" spans="3:7" x14ac:dyDescent="0.25">
      <c r="C2452" s="4"/>
      <c r="G2452" s="8"/>
    </row>
    <row r="2453" spans="3:7" x14ac:dyDescent="0.25">
      <c r="C2453" s="4"/>
      <c r="G2453" s="8"/>
    </row>
    <row r="2454" spans="3:7" x14ac:dyDescent="0.25">
      <c r="C2454" s="4"/>
      <c r="G2454" s="8"/>
    </row>
    <row r="2455" spans="3:7" x14ac:dyDescent="0.25">
      <c r="C2455" s="4"/>
      <c r="G2455" s="8"/>
    </row>
    <row r="2456" spans="3:7" x14ac:dyDescent="0.25">
      <c r="C2456" s="4"/>
      <c r="G2456" s="8"/>
    </row>
    <row r="2457" spans="3:7" x14ac:dyDescent="0.25">
      <c r="C2457" s="4"/>
      <c r="G2457" s="8"/>
    </row>
    <row r="2458" spans="3:7" x14ac:dyDescent="0.25">
      <c r="C2458" s="4"/>
      <c r="G2458" s="8"/>
    </row>
    <row r="2459" spans="3:7" x14ac:dyDescent="0.25">
      <c r="C2459" s="4"/>
      <c r="G2459" s="8"/>
    </row>
    <row r="2460" spans="3:7" x14ac:dyDescent="0.25">
      <c r="C2460" s="4"/>
      <c r="G2460" s="8"/>
    </row>
    <row r="2461" spans="3:7" x14ac:dyDescent="0.25">
      <c r="C2461" s="4"/>
      <c r="G2461" s="8"/>
    </row>
    <row r="2462" spans="3:7" x14ac:dyDescent="0.25">
      <c r="C2462" s="4"/>
      <c r="G2462" s="8"/>
    </row>
    <row r="2463" spans="3:7" x14ac:dyDescent="0.25">
      <c r="C2463" s="4"/>
      <c r="G2463" s="8"/>
    </row>
    <row r="2464" spans="3:7" x14ac:dyDescent="0.25">
      <c r="C2464" s="4"/>
      <c r="G2464" s="8"/>
    </row>
    <row r="2465" spans="3:7" x14ac:dyDescent="0.25">
      <c r="C2465" s="4"/>
      <c r="G2465" s="8"/>
    </row>
    <row r="2466" spans="3:7" x14ac:dyDescent="0.25">
      <c r="C2466" s="4"/>
      <c r="G2466" s="8"/>
    </row>
    <row r="2467" spans="3:7" x14ac:dyDescent="0.25">
      <c r="C2467" s="4"/>
      <c r="G2467" s="8"/>
    </row>
    <row r="2468" spans="3:7" x14ac:dyDescent="0.25">
      <c r="C2468" s="4"/>
      <c r="G2468" s="8"/>
    </row>
    <row r="2469" spans="3:7" x14ac:dyDescent="0.25">
      <c r="C2469" s="4"/>
      <c r="G2469" s="8"/>
    </row>
    <row r="2470" spans="3:7" x14ac:dyDescent="0.25">
      <c r="C2470" s="4"/>
      <c r="G2470" s="8"/>
    </row>
    <row r="2471" spans="3:7" x14ac:dyDescent="0.25">
      <c r="C2471" s="4"/>
      <c r="G2471" s="8"/>
    </row>
    <row r="2472" spans="3:7" x14ac:dyDescent="0.25">
      <c r="C2472" s="4"/>
      <c r="G2472" s="8"/>
    </row>
    <row r="2473" spans="3:7" x14ac:dyDescent="0.25">
      <c r="C2473" s="4"/>
      <c r="G2473" s="8"/>
    </row>
    <row r="2474" spans="3:7" x14ac:dyDescent="0.25">
      <c r="C2474" s="4"/>
      <c r="G2474" s="8"/>
    </row>
    <row r="2475" spans="3:7" x14ac:dyDescent="0.25">
      <c r="C2475" s="4"/>
      <c r="G2475" s="8"/>
    </row>
    <row r="2476" spans="3:7" x14ac:dyDescent="0.25">
      <c r="C2476" s="4"/>
      <c r="G2476" s="8"/>
    </row>
    <row r="2477" spans="3:7" x14ac:dyDescent="0.25">
      <c r="C2477" s="4"/>
      <c r="G2477" s="8"/>
    </row>
    <row r="2478" spans="3:7" x14ac:dyDescent="0.25">
      <c r="C2478" s="4"/>
      <c r="G2478" s="8"/>
    </row>
    <row r="2479" spans="3:7" x14ac:dyDescent="0.25">
      <c r="C2479" s="4"/>
      <c r="G2479" s="8"/>
    </row>
    <row r="2480" spans="3:7" x14ac:dyDescent="0.25">
      <c r="C2480" s="4"/>
      <c r="G2480" s="8"/>
    </row>
    <row r="2481" spans="3:7" x14ac:dyDescent="0.25">
      <c r="C2481" s="4"/>
      <c r="G2481" s="8"/>
    </row>
    <row r="2482" spans="3:7" x14ac:dyDescent="0.25">
      <c r="C2482" s="4"/>
      <c r="G2482" s="8"/>
    </row>
    <row r="2483" spans="3:7" x14ac:dyDescent="0.25">
      <c r="C2483" s="4"/>
      <c r="G2483" s="8"/>
    </row>
    <row r="2484" spans="3:7" x14ac:dyDescent="0.25">
      <c r="C2484" s="4"/>
      <c r="G2484" s="8"/>
    </row>
    <row r="2485" spans="3:7" x14ac:dyDescent="0.25">
      <c r="C2485" s="4"/>
      <c r="G2485" s="8"/>
    </row>
    <row r="2486" spans="3:7" x14ac:dyDescent="0.25">
      <c r="C2486" s="4"/>
      <c r="G2486" s="8"/>
    </row>
    <row r="2487" spans="3:7" x14ac:dyDescent="0.25">
      <c r="C2487" s="4"/>
      <c r="G2487" s="8"/>
    </row>
    <row r="2488" spans="3:7" x14ac:dyDescent="0.25">
      <c r="C2488" s="4"/>
      <c r="G2488" s="8"/>
    </row>
    <row r="2489" spans="3:7" x14ac:dyDescent="0.25">
      <c r="C2489" s="4"/>
      <c r="G2489" s="8"/>
    </row>
    <row r="2490" spans="3:7" x14ac:dyDescent="0.25">
      <c r="C2490" s="4"/>
      <c r="G2490" s="8"/>
    </row>
    <row r="2491" spans="3:7" x14ac:dyDescent="0.25">
      <c r="C2491" s="4"/>
      <c r="G2491" s="8"/>
    </row>
    <row r="2492" spans="3:7" x14ac:dyDescent="0.25">
      <c r="C2492" s="4"/>
      <c r="G2492" s="8"/>
    </row>
    <row r="2493" spans="3:7" x14ac:dyDescent="0.25">
      <c r="C2493" s="4"/>
      <c r="G2493" s="8"/>
    </row>
    <row r="2494" spans="3:7" x14ac:dyDescent="0.25">
      <c r="C2494" s="4"/>
      <c r="G2494" s="8"/>
    </row>
    <row r="2495" spans="3:7" x14ac:dyDescent="0.25">
      <c r="C2495" s="4"/>
      <c r="G2495" s="8"/>
    </row>
    <row r="2496" spans="3:7" x14ac:dyDescent="0.25">
      <c r="C2496" s="4"/>
      <c r="G2496" s="8"/>
    </row>
    <row r="2497" spans="3:7" x14ac:dyDescent="0.25">
      <c r="C2497" s="4"/>
      <c r="G2497" s="8"/>
    </row>
    <row r="2498" spans="3:7" x14ac:dyDescent="0.25">
      <c r="C2498" s="4"/>
      <c r="G2498" s="8"/>
    </row>
    <row r="2499" spans="3:7" x14ac:dyDescent="0.25">
      <c r="C2499" s="4"/>
      <c r="G2499" s="8"/>
    </row>
    <row r="2500" spans="3:7" x14ac:dyDescent="0.25">
      <c r="C2500" s="4"/>
      <c r="G2500" s="8"/>
    </row>
    <row r="2501" spans="3:7" x14ac:dyDescent="0.25">
      <c r="C2501" s="4"/>
      <c r="G2501" s="8"/>
    </row>
    <row r="2502" spans="3:7" x14ac:dyDescent="0.25">
      <c r="C2502" s="4"/>
      <c r="G2502" s="8"/>
    </row>
    <row r="2503" spans="3:7" x14ac:dyDescent="0.25">
      <c r="C2503" s="4"/>
      <c r="G2503" s="8"/>
    </row>
    <row r="2504" spans="3:7" x14ac:dyDescent="0.25">
      <c r="C2504" s="4"/>
      <c r="G2504" s="8"/>
    </row>
    <row r="2505" spans="3:7" x14ac:dyDescent="0.25">
      <c r="C2505" s="4"/>
      <c r="G2505" s="8"/>
    </row>
    <row r="2506" spans="3:7" x14ac:dyDescent="0.25">
      <c r="C2506" s="4"/>
      <c r="G2506" s="8"/>
    </row>
    <row r="2507" spans="3:7" x14ac:dyDescent="0.25">
      <c r="C2507" s="4"/>
      <c r="G2507" s="8"/>
    </row>
    <row r="2508" spans="3:7" x14ac:dyDescent="0.25">
      <c r="C2508" s="4"/>
      <c r="G2508" s="8"/>
    </row>
    <row r="2509" spans="3:7" x14ac:dyDescent="0.25">
      <c r="C2509" s="4"/>
      <c r="G2509" s="8"/>
    </row>
    <row r="2510" spans="3:7" x14ac:dyDescent="0.25">
      <c r="C2510" s="4"/>
      <c r="G2510" s="8"/>
    </row>
    <row r="2511" spans="3:7" x14ac:dyDescent="0.25">
      <c r="C2511" s="4"/>
      <c r="G2511" s="8"/>
    </row>
    <row r="2512" spans="3:7" x14ac:dyDescent="0.25">
      <c r="C2512" s="4"/>
      <c r="G2512" s="8"/>
    </row>
    <row r="2513" spans="3:7" x14ac:dyDescent="0.25">
      <c r="C2513" s="4"/>
      <c r="G2513" s="8"/>
    </row>
    <row r="2514" spans="3:7" x14ac:dyDescent="0.25">
      <c r="C2514" s="4"/>
      <c r="G2514" s="8"/>
    </row>
    <row r="2515" spans="3:7" x14ac:dyDescent="0.25">
      <c r="C2515" s="4"/>
      <c r="G2515" s="8"/>
    </row>
    <row r="2516" spans="3:7" x14ac:dyDescent="0.25">
      <c r="C2516" s="4"/>
      <c r="G2516" s="8"/>
    </row>
    <row r="2517" spans="3:7" x14ac:dyDescent="0.25">
      <c r="C2517" s="4"/>
      <c r="G2517" s="8"/>
    </row>
    <row r="2518" spans="3:7" x14ac:dyDescent="0.25">
      <c r="C2518" s="4"/>
      <c r="G2518" s="8"/>
    </row>
    <row r="2519" spans="3:7" x14ac:dyDescent="0.25">
      <c r="C2519" s="4"/>
      <c r="G2519" s="8"/>
    </row>
    <row r="2520" spans="3:7" x14ac:dyDescent="0.25">
      <c r="C2520" s="4"/>
      <c r="G2520" s="8"/>
    </row>
    <row r="2521" spans="3:7" x14ac:dyDescent="0.25">
      <c r="C2521" s="4"/>
      <c r="G2521" s="8"/>
    </row>
    <row r="2522" spans="3:7" x14ac:dyDescent="0.25">
      <c r="C2522" s="4"/>
      <c r="G2522" s="8"/>
    </row>
    <row r="2523" spans="3:7" x14ac:dyDescent="0.25">
      <c r="C2523" s="4"/>
      <c r="G2523" s="8"/>
    </row>
    <row r="2524" spans="3:7" x14ac:dyDescent="0.25">
      <c r="C2524" s="4"/>
      <c r="G2524" s="8"/>
    </row>
    <row r="2525" spans="3:7" x14ac:dyDescent="0.25">
      <c r="C2525" s="4"/>
      <c r="G2525" s="8"/>
    </row>
    <row r="2526" spans="3:7" x14ac:dyDescent="0.25">
      <c r="C2526" s="4"/>
      <c r="G2526" s="8"/>
    </row>
    <row r="2527" spans="3:7" x14ac:dyDescent="0.25">
      <c r="C2527" s="4"/>
      <c r="G2527" s="8"/>
    </row>
    <row r="2528" spans="3:7" x14ac:dyDescent="0.25">
      <c r="C2528" s="4"/>
      <c r="G2528" s="8"/>
    </row>
    <row r="2529" spans="3:7" x14ac:dyDescent="0.25">
      <c r="C2529" s="4"/>
      <c r="G2529" s="8"/>
    </row>
    <row r="2530" spans="3:7" x14ac:dyDescent="0.25">
      <c r="C2530" s="4"/>
      <c r="G2530" s="8"/>
    </row>
    <row r="2531" spans="3:7" x14ac:dyDescent="0.25">
      <c r="C2531" s="4"/>
      <c r="G2531" s="8"/>
    </row>
    <row r="2532" spans="3:7" x14ac:dyDescent="0.25">
      <c r="C2532" s="4"/>
      <c r="G2532" s="8"/>
    </row>
    <row r="2533" spans="3:7" x14ac:dyDescent="0.25">
      <c r="C2533" s="4"/>
      <c r="G2533" s="8"/>
    </row>
    <row r="2534" spans="3:7" x14ac:dyDescent="0.25">
      <c r="C2534" s="4"/>
      <c r="G2534" s="8"/>
    </row>
    <row r="2535" spans="3:7" x14ac:dyDescent="0.25">
      <c r="C2535" s="4"/>
      <c r="G2535" s="8"/>
    </row>
    <row r="2536" spans="3:7" x14ac:dyDescent="0.25">
      <c r="C2536" s="4"/>
      <c r="G2536" s="8"/>
    </row>
    <row r="2537" spans="3:7" x14ac:dyDescent="0.25">
      <c r="C2537" s="4"/>
      <c r="G2537" s="8"/>
    </row>
    <row r="2538" spans="3:7" x14ac:dyDescent="0.25">
      <c r="C2538" s="4"/>
      <c r="G2538" s="8"/>
    </row>
    <row r="2539" spans="3:7" x14ac:dyDescent="0.25">
      <c r="C2539" s="4"/>
      <c r="G2539" s="8"/>
    </row>
    <row r="2540" spans="3:7" x14ac:dyDescent="0.25">
      <c r="C2540" s="4"/>
      <c r="G2540" s="8"/>
    </row>
    <row r="2541" spans="3:7" x14ac:dyDescent="0.25">
      <c r="C2541" s="4"/>
      <c r="G2541" s="8"/>
    </row>
    <row r="2542" spans="3:7" x14ac:dyDescent="0.25">
      <c r="C2542" s="4"/>
      <c r="G2542" s="8"/>
    </row>
    <row r="2543" spans="3:7" x14ac:dyDescent="0.25">
      <c r="C2543" s="4"/>
      <c r="G2543" s="8"/>
    </row>
    <row r="2544" spans="3:7" x14ac:dyDescent="0.25">
      <c r="C2544" s="4"/>
      <c r="G2544" s="8"/>
    </row>
    <row r="2545" spans="3:7" x14ac:dyDescent="0.25">
      <c r="C2545" s="4"/>
      <c r="G2545" s="8"/>
    </row>
    <row r="2546" spans="3:7" x14ac:dyDescent="0.25">
      <c r="C2546" s="4"/>
      <c r="G2546" s="8"/>
    </row>
    <row r="2547" spans="3:7" x14ac:dyDescent="0.25">
      <c r="C2547" s="4"/>
      <c r="G2547" s="8"/>
    </row>
    <row r="2548" spans="3:7" x14ac:dyDescent="0.25">
      <c r="C2548" s="4"/>
      <c r="G2548" s="8"/>
    </row>
    <row r="2549" spans="3:7" x14ac:dyDescent="0.25">
      <c r="C2549" s="4"/>
      <c r="G2549" s="8"/>
    </row>
    <row r="2550" spans="3:7" x14ac:dyDescent="0.25">
      <c r="C2550" s="4"/>
      <c r="G2550" s="8"/>
    </row>
    <row r="2551" spans="3:7" x14ac:dyDescent="0.25">
      <c r="C2551" s="4"/>
      <c r="G2551" s="8"/>
    </row>
    <row r="2552" spans="3:7" x14ac:dyDescent="0.25">
      <c r="C2552" s="4"/>
      <c r="G2552" s="8"/>
    </row>
    <row r="2553" spans="3:7" x14ac:dyDescent="0.25">
      <c r="C2553" s="4"/>
      <c r="G2553" s="8"/>
    </row>
    <row r="2554" spans="3:7" x14ac:dyDescent="0.25">
      <c r="C2554" s="4"/>
      <c r="G2554" s="8"/>
    </row>
    <row r="2555" spans="3:7" x14ac:dyDescent="0.25">
      <c r="C2555" s="4"/>
      <c r="G2555" s="8"/>
    </row>
    <row r="2556" spans="3:7" x14ac:dyDescent="0.25">
      <c r="C2556" s="4"/>
      <c r="G2556" s="8"/>
    </row>
    <row r="2557" spans="3:7" x14ac:dyDescent="0.25">
      <c r="C2557" s="4"/>
      <c r="G2557" s="8"/>
    </row>
    <row r="2558" spans="3:7" x14ac:dyDescent="0.25">
      <c r="C2558" s="4"/>
      <c r="G2558" s="8"/>
    </row>
    <row r="2559" spans="3:7" x14ac:dyDescent="0.25">
      <c r="C2559" s="4"/>
      <c r="G2559" s="8"/>
    </row>
    <row r="2560" spans="3:7" x14ac:dyDescent="0.25">
      <c r="C2560" s="4"/>
      <c r="G2560" s="8"/>
    </row>
    <row r="2561" spans="3:7" x14ac:dyDescent="0.25">
      <c r="C2561" s="4"/>
      <c r="G2561" s="8"/>
    </row>
    <row r="2562" spans="3:7" x14ac:dyDescent="0.25">
      <c r="C2562" s="4"/>
      <c r="G2562" s="8"/>
    </row>
    <row r="2563" spans="3:7" x14ac:dyDescent="0.25">
      <c r="C2563" s="4"/>
      <c r="G2563" s="8"/>
    </row>
    <row r="2564" spans="3:7" x14ac:dyDescent="0.25">
      <c r="C2564" s="4"/>
      <c r="G2564" s="8"/>
    </row>
    <row r="2565" spans="3:7" x14ac:dyDescent="0.25">
      <c r="C2565" s="4"/>
      <c r="G2565" s="8"/>
    </row>
    <row r="2566" spans="3:7" x14ac:dyDescent="0.25">
      <c r="C2566" s="4"/>
      <c r="G2566" s="8"/>
    </row>
    <row r="2567" spans="3:7" x14ac:dyDescent="0.25">
      <c r="C2567" s="4"/>
      <c r="G2567" s="8"/>
    </row>
    <row r="2568" spans="3:7" x14ac:dyDescent="0.25">
      <c r="C2568" s="4"/>
      <c r="G2568" s="8"/>
    </row>
    <row r="2569" spans="3:7" x14ac:dyDescent="0.25">
      <c r="C2569" s="4"/>
      <c r="G2569" s="8"/>
    </row>
    <row r="2570" spans="3:7" x14ac:dyDescent="0.25">
      <c r="C2570" s="4"/>
      <c r="G2570" s="8"/>
    </row>
    <row r="2571" spans="3:7" x14ac:dyDescent="0.25">
      <c r="C2571" s="4"/>
      <c r="G2571" s="8"/>
    </row>
    <row r="2572" spans="3:7" x14ac:dyDescent="0.25">
      <c r="C2572" s="4"/>
      <c r="G2572" s="8"/>
    </row>
    <row r="2573" spans="3:7" x14ac:dyDescent="0.25">
      <c r="C2573" s="4"/>
      <c r="G2573" s="8"/>
    </row>
    <row r="2574" spans="3:7" x14ac:dyDescent="0.25">
      <c r="C2574" s="4"/>
      <c r="G2574" s="8"/>
    </row>
    <row r="2575" spans="3:7" x14ac:dyDescent="0.25">
      <c r="C2575" s="4"/>
      <c r="G2575" s="8"/>
    </row>
    <row r="2576" spans="3:7" x14ac:dyDescent="0.25">
      <c r="C2576" s="4"/>
      <c r="G2576" s="8"/>
    </row>
    <row r="2577" spans="3:7" x14ac:dyDescent="0.25">
      <c r="C2577" s="4"/>
      <c r="G2577" s="8"/>
    </row>
    <row r="2578" spans="3:7" x14ac:dyDescent="0.25">
      <c r="C2578" s="4"/>
      <c r="G2578" s="8"/>
    </row>
    <row r="2579" spans="3:7" x14ac:dyDescent="0.25">
      <c r="C2579" s="4"/>
      <c r="G2579" s="8"/>
    </row>
    <row r="2580" spans="3:7" x14ac:dyDescent="0.25">
      <c r="C2580" s="4"/>
      <c r="G2580" s="8"/>
    </row>
    <row r="2581" spans="3:7" x14ac:dyDescent="0.25">
      <c r="C2581" s="4"/>
      <c r="G2581" s="8"/>
    </row>
    <row r="2582" spans="3:7" x14ac:dyDescent="0.25">
      <c r="C2582" s="4"/>
      <c r="G2582" s="8"/>
    </row>
    <row r="2583" spans="3:7" x14ac:dyDescent="0.25">
      <c r="C2583" s="4"/>
      <c r="G2583" s="8"/>
    </row>
    <row r="2584" spans="3:7" x14ac:dyDescent="0.25">
      <c r="C2584" s="4"/>
      <c r="G2584" s="8"/>
    </row>
    <row r="2585" spans="3:7" x14ac:dyDescent="0.25">
      <c r="C2585" s="4"/>
      <c r="G2585" s="8"/>
    </row>
    <row r="2586" spans="3:7" x14ac:dyDescent="0.25">
      <c r="C2586" s="4"/>
      <c r="G2586" s="8"/>
    </row>
    <row r="2587" spans="3:7" x14ac:dyDescent="0.25">
      <c r="C2587" s="4"/>
      <c r="G2587" s="8"/>
    </row>
    <row r="2588" spans="3:7" x14ac:dyDescent="0.25">
      <c r="C2588" s="4"/>
      <c r="G2588" s="8"/>
    </row>
    <row r="2589" spans="3:7" x14ac:dyDescent="0.25">
      <c r="C2589" s="4"/>
      <c r="G2589" s="8"/>
    </row>
    <row r="2590" spans="3:7" x14ac:dyDescent="0.25">
      <c r="C2590" s="4"/>
      <c r="G2590" s="8"/>
    </row>
    <row r="2591" spans="3:7" x14ac:dyDescent="0.25">
      <c r="C2591" s="4"/>
      <c r="G2591" s="8"/>
    </row>
    <row r="2592" spans="3:7" x14ac:dyDescent="0.25">
      <c r="C2592" s="4"/>
      <c r="G2592" s="8"/>
    </row>
    <row r="2593" spans="3:7" x14ac:dyDescent="0.25">
      <c r="C2593" s="4"/>
      <c r="G2593" s="8"/>
    </row>
    <row r="2594" spans="3:7" x14ac:dyDescent="0.25">
      <c r="C2594" s="4"/>
      <c r="G2594" s="8"/>
    </row>
    <row r="2595" spans="3:7" x14ac:dyDescent="0.25">
      <c r="C2595" s="4"/>
      <c r="G2595" s="8"/>
    </row>
    <row r="2596" spans="3:7" x14ac:dyDescent="0.25">
      <c r="C2596" s="4"/>
      <c r="G2596" s="8"/>
    </row>
    <row r="2597" spans="3:7" x14ac:dyDescent="0.25">
      <c r="C2597" s="4"/>
      <c r="G2597" s="8"/>
    </row>
    <row r="2598" spans="3:7" x14ac:dyDescent="0.25">
      <c r="C2598" s="4"/>
      <c r="G2598" s="8"/>
    </row>
    <row r="2599" spans="3:7" x14ac:dyDescent="0.25">
      <c r="C2599" s="4"/>
      <c r="G2599" s="8"/>
    </row>
    <row r="2600" spans="3:7" x14ac:dyDescent="0.25">
      <c r="C2600" s="4"/>
      <c r="G2600" s="8"/>
    </row>
    <row r="2601" spans="3:7" x14ac:dyDescent="0.25">
      <c r="C2601" s="4"/>
      <c r="G2601" s="8"/>
    </row>
    <row r="2602" spans="3:7" x14ac:dyDescent="0.25">
      <c r="C2602" s="4"/>
      <c r="G2602" s="8"/>
    </row>
    <row r="2603" spans="3:7" x14ac:dyDescent="0.25">
      <c r="C2603" s="4"/>
      <c r="G2603" s="8"/>
    </row>
    <row r="2604" spans="3:7" x14ac:dyDescent="0.25">
      <c r="C2604" s="4"/>
      <c r="G2604" s="8"/>
    </row>
    <row r="2605" spans="3:7" x14ac:dyDescent="0.25">
      <c r="C2605" s="4"/>
      <c r="G2605" s="8"/>
    </row>
    <row r="2606" spans="3:7" x14ac:dyDescent="0.25">
      <c r="C2606" s="4"/>
      <c r="G2606" s="8"/>
    </row>
    <row r="2607" spans="3:7" x14ac:dyDescent="0.25">
      <c r="C2607" s="4"/>
      <c r="G2607" s="8"/>
    </row>
    <row r="2608" spans="3:7" x14ac:dyDescent="0.25">
      <c r="C2608" s="4"/>
      <c r="G2608" s="8"/>
    </row>
    <row r="2609" spans="3:7" x14ac:dyDescent="0.25">
      <c r="C2609" s="4"/>
      <c r="G2609" s="8"/>
    </row>
    <row r="2610" spans="3:7" x14ac:dyDescent="0.25">
      <c r="C2610" s="4"/>
      <c r="G2610" s="8"/>
    </row>
    <row r="2611" spans="3:7" x14ac:dyDescent="0.25">
      <c r="C2611" s="4"/>
      <c r="G2611" s="8"/>
    </row>
    <row r="2612" spans="3:7" x14ac:dyDescent="0.25">
      <c r="C2612" s="4"/>
      <c r="G2612" s="8"/>
    </row>
    <row r="2613" spans="3:7" x14ac:dyDescent="0.25">
      <c r="C2613" s="4"/>
      <c r="G2613" s="8"/>
    </row>
    <row r="2614" spans="3:7" x14ac:dyDescent="0.25">
      <c r="C2614" s="4"/>
      <c r="G2614" s="8"/>
    </row>
    <row r="2615" spans="3:7" x14ac:dyDescent="0.25">
      <c r="C2615" s="4"/>
      <c r="G2615" s="8"/>
    </row>
    <row r="2616" spans="3:7" x14ac:dyDescent="0.25">
      <c r="C2616" s="4"/>
      <c r="G2616" s="8"/>
    </row>
    <row r="2617" spans="3:7" x14ac:dyDescent="0.25">
      <c r="C2617" s="4"/>
      <c r="G2617" s="8"/>
    </row>
    <row r="2618" spans="3:7" x14ac:dyDescent="0.25">
      <c r="C2618" s="4"/>
      <c r="G2618" s="8"/>
    </row>
    <row r="2619" spans="3:7" x14ac:dyDescent="0.25">
      <c r="C2619" s="4"/>
      <c r="G2619" s="8"/>
    </row>
    <row r="2620" spans="3:7" x14ac:dyDescent="0.25">
      <c r="C2620" s="4"/>
      <c r="G2620" s="8"/>
    </row>
    <row r="2621" spans="3:7" x14ac:dyDescent="0.25">
      <c r="C2621" s="4"/>
      <c r="G2621" s="8"/>
    </row>
    <row r="2622" spans="3:7" x14ac:dyDescent="0.25">
      <c r="C2622" s="4"/>
      <c r="G2622" s="8"/>
    </row>
    <row r="2623" spans="3:7" x14ac:dyDescent="0.25">
      <c r="C2623" s="4"/>
      <c r="G2623" s="8"/>
    </row>
    <row r="2624" spans="3:7" x14ac:dyDescent="0.25">
      <c r="C2624" s="4"/>
      <c r="G2624" s="8"/>
    </row>
    <row r="2625" spans="3:7" x14ac:dyDescent="0.25">
      <c r="C2625" s="4"/>
      <c r="G2625" s="8"/>
    </row>
    <row r="2626" spans="3:7" x14ac:dyDescent="0.25">
      <c r="C2626" s="4"/>
      <c r="G2626" s="8"/>
    </row>
    <row r="2627" spans="3:7" x14ac:dyDescent="0.25">
      <c r="C2627" s="4"/>
      <c r="G2627" s="8"/>
    </row>
    <row r="2628" spans="3:7" x14ac:dyDescent="0.25">
      <c r="C2628" s="4"/>
      <c r="G2628" s="8"/>
    </row>
    <row r="2629" spans="3:7" x14ac:dyDescent="0.25">
      <c r="C2629" s="4"/>
      <c r="G2629" s="8"/>
    </row>
    <row r="2630" spans="3:7" x14ac:dyDescent="0.25">
      <c r="C2630" s="4"/>
      <c r="G2630" s="8"/>
    </row>
    <row r="2631" spans="3:7" x14ac:dyDescent="0.25">
      <c r="C2631" s="4"/>
      <c r="G2631" s="8"/>
    </row>
    <row r="2632" spans="3:7" x14ac:dyDescent="0.25">
      <c r="C2632" s="4"/>
      <c r="G2632" s="8"/>
    </row>
    <row r="2633" spans="3:7" x14ac:dyDescent="0.25">
      <c r="C2633" s="4"/>
      <c r="G2633" s="8"/>
    </row>
    <row r="2634" spans="3:7" x14ac:dyDescent="0.25">
      <c r="C2634" s="4"/>
      <c r="G2634" s="8"/>
    </row>
    <row r="2635" spans="3:7" x14ac:dyDescent="0.25">
      <c r="C2635" s="4"/>
      <c r="G2635" s="8"/>
    </row>
    <row r="2636" spans="3:7" x14ac:dyDescent="0.25">
      <c r="C2636" s="4"/>
      <c r="G2636" s="8"/>
    </row>
    <row r="2637" spans="3:7" x14ac:dyDescent="0.25">
      <c r="C2637" s="4"/>
      <c r="G2637" s="8"/>
    </row>
    <row r="2638" spans="3:7" x14ac:dyDescent="0.25">
      <c r="C2638" s="4"/>
      <c r="G2638" s="8"/>
    </row>
    <row r="2639" spans="3:7" x14ac:dyDescent="0.25">
      <c r="C2639" s="4"/>
      <c r="G2639" s="8"/>
    </row>
    <row r="2640" spans="3:7" x14ac:dyDescent="0.25">
      <c r="C2640" s="4"/>
      <c r="G2640" s="8"/>
    </row>
    <row r="2641" spans="3:7" x14ac:dyDescent="0.25">
      <c r="C2641" s="4"/>
      <c r="G2641" s="8"/>
    </row>
    <row r="2642" spans="3:7" x14ac:dyDescent="0.25">
      <c r="C2642" s="4"/>
      <c r="G2642" s="8"/>
    </row>
    <row r="2643" spans="3:7" x14ac:dyDescent="0.25">
      <c r="C2643" s="4"/>
      <c r="G2643" s="8"/>
    </row>
    <row r="2644" spans="3:7" x14ac:dyDescent="0.25">
      <c r="C2644" s="4"/>
      <c r="G2644" s="8"/>
    </row>
    <row r="2645" spans="3:7" x14ac:dyDescent="0.25">
      <c r="C2645" s="4"/>
      <c r="G2645" s="8"/>
    </row>
    <row r="2646" spans="3:7" x14ac:dyDescent="0.25">
      <c r="C2646" s="4"/>
      <c r="G2646" s="8"/>
    </row>
    <row r="2647" spans="3:7" x14ac:dyDescent="0.25">
      <c r="C2647" s="4"/>
      <c r="G2647" s="8"/>
    </row>
    <row r="2648" spans="3:7" x14ac:dyDescent="0.25">
      <c r="C2648" s="4"/>
      <c r="G2648" s="8"/>
    </row>
    <row r="2649" spans="3:7" x14ac:dyDescent="0.25">
      <c r="C2649" s="4"/>
      <c r="G2649" s="8"/>
    </row>
    <row r="2650" spans="3:7" x14ac:dyDescent="0.25">
      <c r="C2650" s="4"/>
      <c r="G2650" s="8"/>
    </row>
    <row r="2651" spans="3:7" x14ac:dyDescent="0.25">
      <c r="C2651" s="4"/>
      <c r="G2651" s="8"/>
    </row>
    <row r="2652" spans="3:7" x14ac:dyDescent="0.25">
      <c r="C2652" s="4"/>
      <c r="G2652" s="8"/>
    </row>
    <row r="2653" spans="3:7" x14ac:dyDescent="0.25">
      <c r="C2653" s="4"/>
      <c r="G2653" s="8"/>
    </row>
    <row r="2654" spans="3:7" x14ac:dyDescent="0.25">
      <c r="C2654" s="4"/>
      <c r="G2654" s="8"/>
    </row>
    <row r="2655" spans="3:7" x14ac:dyDescent="0.25">
      <c r="C2655" s="4"/>
      <c r="G2655" s="8"/>
    </row>
    <row r="2656" spans="3:7" x14ac:dyDescent="0.25">
      <c r="C2656" s="4"/>
      <c r="G2656" s="8"/>
    </row>
    <row r="2657" spans="3:7" x14ac:dyDescent="0.25">
      <c r="C2657" s="4"/>
      <c r="G2657" s="8"/>
    </row>
    <row r="2658" spans="3:7" x14ac:dyDescent="0.25">
      <c r="C2658" s="4"/>
      <c r="G2658" s="8"/>
    </row>
    <row r="2659" spans="3:7" x14ac:dyDescent="0.25">
      <c r="C2659" s="4"/>
      <c r="G2659" s="8"/>
    </row>
    <row r="2660" spans="3:7" x14ac:dyDescent="0.25">
      <c r="C2660" s="4"/>
      <c r="G2660" s="8"/>
    </row>
    <row r="2661" spans="3:7" x14ac:dyDescent="0.25">
      <c r="C2661" s="4"/>
      <c r="G2661" s="8"/>
    </row>
    <row r="2662" spans="3:7" x14ac:dyDescent="0.25">
      <c r="C2662" s="4"/>
      <c r="G2662" s="8"/>
    </row>
    <row r="2663" spans="3:7" x14ac:dyDescent="0.25">
      <c r="C2663" s="4"/>
      <c r="G2663" s="8"/>
    </row>
    <row r="2664" spans="3:7" x14ac:dyDescent="0.25">
      <c r="C2664" s="4"/>
      <c r="G2664" s="8"/>
    </row>
    <row r="2665" spans="3:7" x14ac:dyDescent="0.25">
      <c r="C2665" s="4"/>
      <c r="G2665" s="8"/>
    </row>
    <row r="2666" spans="3:7" x14ac:dyDescent="0.25">
      <c r="C2666" s="4"/>
      <c r="G2666" s="8"/>
    </row>
    <row r="2667" spans="3:7" x14ac:dyDescent="0.25">
      <c r="C2667" s="4"/>
      <c r="G2667" s="8"/>
    </row>
    <row r="2668" spans="3:7" x14ac:dyDescent="0.25">
      <c r="C2668" s="4"/>
      <c r="G2668" s="8"/>
    </row>
    <row r="2669" spans="3:7" x14ac:dyDescent="0.25">
      <c r="C2669" s="4"/>
      <c r="G2669" s="8"/>
    </row>
    <row r="2670" spans="3:7" x14ac:dyDescent="0.25">
      <c r="C2670" s="4"/>
      <c r="G2670" s="8"/>
    </row>
    <row r="2671" spans="3:7" x14ac:dyDescent="0.25">
      <c r="C2671" s="4"/>
      <c r="G2671" s="8"/>
    </row>
    <row r="2672" spans="3:7" x14ac:dyDescent="0.25">
      <c r="C2672" s="4"/>
      <c r="G2672" s="8"/>
    </row>
    <row r="2673" spans="3:7" x14ac:dyDescent="0.25">
      <c r="C2673" s="4"/>
      <c r="G2673" s="8"/>
    </row>
    <row r="2674" spans="3:7" x14ac:dyDescent="0.25">
      <c r="C2674" s="4"/>
      <c r="G2674" s="8"/>
    </row>
    <row r="2675" spans="3:7" x14ac:dyDescent="0.25">
      <c r="C2675" s="4"/>
      <c r="G2675" s="8"/>
    </row>
    <row r="2676" spans="3:7" x14ac:dyDescent="0.25">
      <c r="C2676" s="4"/>
      <c r="G2676" s="8"/>
    </row>
    <row r="2677" spans="3:7" x14ac:dyDescent="0.25">
      <c r="C2677" s="4"/>
      <c r="G2677" s="8"/>
    </row>
    <row r="2678" spans="3:7" x14ac:dyDescent="0.25">
      <c r="C2678" s="4"/>
      <c r="G2678" s="8"/>
    </row>
    <row r="2679" spans="3:7" x14ac:dyDescent="0.25">
      <c r="C2679" s="4"/>
      <c r="G2679" s="8"/>
    </row>
    <row r="2680" spans="3:7" x14ac:dyDescent="0.25">
      <c r="C2680" s="4"/>
      <c r="G2680" s="8"/>
    </row>
    <row r="2681" spans="3:7" x14ac:dyDescent="0.25">
      <c r="C2681" s="4"/>
      <c r="G2681" s="8"/>
    </row>
    <row r="2682" spans="3:7" x14ac:dyDescent="0.25">
      <c r="C2682" s="4"/>
      <c r="G2682" s="8"/>
    </row>
    <row r="2683" spans="3:7" x14ac:dyDescent="0.25">
      <c r="C2683" s="4"/>
      <c r="G2683" s="8"/>
    </row>
    <row r="2684" spans="3:7" x14ac:dyDescent="0.25">
      <c r="C2684" s="4"/>
      <c r="G2684" s="8"/>
    </row>
    <row r="2685" spans="3:7" x14ac:dyDescent="0.25">
      <c r="C2685" s="4"/>
      <c r="G2685" s="8"/>
    </row>
    <row r="2686" spans="3:7" x14ac:dyDescent="0.25">
      <c r="C2686" s="4"/>
      <c r="G2686" s="8"/>
    </row>
    <row r="2687" spans="3:7" x14ac:dyDescent="0.25">
      <c r="C2687" s="4"/>
      <c r="G2687" s="8"/>
    </row>
    <row r="2688" spans="3:7" x14ac:dyDescent="0.25">
      <c r="C2688" s="4"/>
      <c r="G2688" s="8"/>
    </row>
    <row r="2689" spans="3:7" x14ac:dyDescent="0.25">
      <c r="C2689" s="4"/>
      <c r="G2689" s="8"/>
    </row>
    <row r="2690" spans="3:7" x14ac:dyDescent="0.25">
      <c r="C2690" s="4"/>
      <c r="G2690" s="8"/>
    </row>
    <row r="2691" spans="3:7" x14ac:dyDescent="0.25">
      <c r="C2691" s="4"/>
      <c r="G2691" s="8"/>
    </row>
    <row r="2692" spans="3:7" x14ac:dyDescent="0.25">
      <c r="C2692" s="4"/>
      <c r="G2692" s="8"/>
    </row>
    <row r="2693" spans="3:7" x14ac:dyDescent="0.25">
      <c r="C2693" s="4"/>
      <c r="G2693" s="8"/>
    </row>
    <row r="2694" spans="3:7" x14ac:dyDescent="0.25">
      <c r="C2694" s="4"/>
      <c r="G2694" s="8"/>
    </row>
    <row r="2695" spans="3:7" x14ac:dyDescent="0.25">
      <c r="C2695" s="4"/>
      <c r="G2695" s="8"/>
    </row>
    <row r="2696" spans="3:7" x14ac:dyDescent="0.25">
      <c r="C2696" s="4"/>
      <c r="G2696" s="8"/>
    </row>
    <row r="2697" spans="3:7" x14ac:dyDescent="0.25">
      <c r="C2697" s="4"/>
      <c r="G2697" s="8"/>
    </row>
    <row r="2698" spans="3:7" x14ac:dyDescent="0.25">
      <c r="C2698" s="4"/>
      <c r="G2698" s="8"/>
    </row>
    <row r="2699" spans="3:7" x14ac:dyDescent="0.25">
      <c r="C2699" s="4"/>
      <c r="G2699" s="8"/>
    </row>
    <row r="2700" spans="3:7" x14ac:dyDescent="0.25">
      <c r="C2700" s="4"/>
      <c r="G2700" s="8"/>
    </row>
    <row r="2701" spans="3:7" x14ac:dyDescent="0.25">
      <c r="C2701" s="4"/>
      <c r="G2701" s="8"/>
    </row>
    <row r="2702" spans="3:7" x14ac:dyDescent="0.25">
      <c r="C2702" s="4"/>
      <c r="G2702" s="8"/>
    </row>
    <row r="2703" spans="3:7" x14ac:dyDescent="0.25">
      <c r="C2703" s="4"/>
      <c r="G2703" s="8"/>
    </row>
    <row r="2704" spans="3:7" x14ac:dyDescent="0.25">
      <c r="C2704" s="4"/>
      <c r="G2704" s="8"/>
    </row>
    <row r="2705" spans="3:7" x14ac:dyDescent="0.25">
      <c r="C2705" s="4"/>
      <c r="G2705" s="8"/>
    </row>
    <row r="2706" spans="3:7" x14ac:dyDescent="0.25">
      <c r="C2706" s="4"/>
      <c r="G2706" s="8"/>
    </row>
    <row r="2707" spans="3:7" x14ac:dyDescent="0.25">
      <c r="C2707" s="4"/>
      <c r="G2707" s="8"/>
    </row>
    <row r="2708" spans="3:7" x14ac:dyDescent="0.25">
      <c r="C2708" s="4"/>
      <c r="G2708" s="8"/>
    </row>
    <row r="2709" spans="3:7" x14ac:dyDescent="0.25">
      <c r="C2709" s="4"/>
      <c r="G2709" s="8"/>
    </row>
    <row r="2710" spans="3:7" x14ac:dyDescent="0.25">
      <c r="C2710" s="4"/>
      <c r="G2710" s="8"/>
    </row>
    <row r="2711" spans="3:7" x14ac:dyDescent="0.25">
      <c r="C2711" s="4"/>
      <c r="G2711" s="8"/>
    </row>
    <row r="2712" spans="3:7" x14ac:dyDescent="0.25">
      <c r="C2712" s="4"/>
      <c r="G2712" s="8"/>
    </row>
    <row r="2713" spans="3:7" x14ac:dyDescent="0.25">
      <c r="C2713" s="4"/>
      <c r="G2713" s="8"/>
    </row>
    <row r="2714" spans="3:7" x14ac:dyDescent="0.25">
      <c r="C2714" s="4"/>
      <c r="G2714" s="8"/>
    </row>
    <row r="2715" spans="3:7" x14ac:dyDescent="0.25">
      <c r="C2715" s="4"/>
      <c r="G2715" s="8"/>
    </row>
    <row r="2716" spans="3:7" x14ac:dyDescent="0.25">
      <c r="C2716" s="4"/>
      <c r="G2716" s="8"/>
    </row>
    <row r="2717" spans="3:7" x14ac:dyDescent="0.25">
      <c r="C2717" s="4"/>
      <c r="G2717" s="8"/>
    </row>
    <row r="2718" spans="3:7" x14ac:dyDescent="0.25">
      <c r="C2718" s="4"/>
      <c r="G2718" s="8"/>
    </row>
    <row r="2719" spans="3:7" x14ac:dyDescent="0.25">
      <c r="C2719" s="4"/>
      <c r="G2719" s="8"/>
    </row>
    <row r="2720" spans="3:7" x14ac:dyDescent="0.25">
      <c r="C2720" s="4"/>
      <c r="G2720" s="8"/>
    </row>
    <row r="2721" spans="3:7" x14ac:dyDescent="0.25">
      <c r="C2721" s="4"/>
      <c r="G2721" s="8"/>
    </row>
    <row r="2722" spans="3:7" x14ac:dyDescent="0.25">
      <c r="C2722" s="4"/>
      <c r="G2722" s="8"/>
    </row>
    <row r="2723" spans="3:7" x14ac:dyDescent="0.25">
      <c r="C2723" s="4"/>
      <c r="G2723" s="8"/>
    </row>
    <row r="2724" spans="3:7" x14ac:dyDescent="0.25">
      <c r="C2724" s="4"/>
      <c r="G2724" s="8"/>
    </row>
    <row r="2725" spans="3:7" x14ac:dyDescent="0.25">
      <c r="C2725" s="4"/>
      <c r="G2725" s="8"/>
    </row>
    <row r="2726" spans="3:7" x14ac:dyDescent="0.25">
      <c r="C2726" s="4"/>
      <c r="G2726" s="8"/>
    </row>
    <row r="2727" spans="3:7" x14ac:dyDescent="0.25">
      <c r="C2727" s="4"/>
      <c r="G2727" s="8"/>
    </row>
    <row r="2728" spans="3:7" x14ac:dyDescent="0.25">
      <c r="C2728" s="4"/>
      <c r="G2728" s="8"/>
    </row>
    <row r="2729" spans="3:7" x14ac:dyDescent="0.25">
      <c r="C2729" s="4"/>
      <c r="G2729" s="8"/>
    </row>
    <row r="2730" spans="3:7" x14ac:dyDescent="0.25">
      <c r="C2730" s="4"/>
      <c r="G2730" s="8"/>
    </row>
    <row r="2731" spans="3:7" x14ac:dyDescent="0.25">
      <c r="C2731" s="4"/>
      <c r="G2731" s="8"/>
    </row>
    <row r="2732" spans="3:7" x14ac:dyDescent="0.25">
      <c r="C2732" s="4"/>
      <c r="G2732" s="8"/>
    </row>
    <row r="2733" spans="3:7" x14ac:dyDescent="0.25">
      <c r="C2733" s="4"/>
      <c r="G2733" s="8"/>
    </row>
    <row r="2734" spans="3:7" x14ac:dyDescent="0.25">
      <c r="C2734" s="4"/>
      <c r="G2734" s="8"/>
    </row>
    <row r="2735" spans="3:7" x14ac:dyDescent="0.25">
      <c r="C2735" s="4"/>
      <c r="G2735" s="8"/>
    </row>
    <row r="2736" spans="3:7" x14ac:dyDescent="0.25">
      <c r="C2736" s="4"/>
      <c r="G2736" s="8"/>
    </row>
    <row r="2737" spans="3:7" x14ac:dyDescent="0.25">
      <c r="C2737" s="4"/>
      <c r="G2737" s="8"/>
    </row>
    <row r="2738" spans="3:7" x14ac:dyDescent="0.25">
      <c r="C2738" s="4"/>
      <c r="G2738" s="8"/>
    </row>
    <row r="2739" spans="3:7" x14ac:dyDescent="0.25">
      <c r="C2739" s="4"/>
      <c r="G2739" s="8"/>
    </row>
    <row r="2740" spans="3:7" x14ac:dyDescent="0.25">
      <c r="C2740" s="4"/>
      <c r="G2740" s="8"/>
    </row>
    <row r="2741" spans="3:7" x14ac:dyDescent="0.25">
      <c r="C2741" s="4"/>
      <c r="G2741" s="8"/>
    </row>
    <row r="2742" spans="3:7" x14ac:dyDescent="0.25">
      <c r="C2742" s="4"/>
      <c r="G2742" s="8"/>
    </row>
    <row r="2743" spans="3:7" x14ac:dyDescent="0.25">
      <c r="C2743" s="4"/>
      <c r="G2743" s="8"/>
    </row>
    <row r="2744" spans="3:7" x14ac:dyDescent="0.25">
      <c r="C2744" s="4"/>
      <c r="G2744" s="8"/>
    </row>
    <row r="2745" spans="3:7" x14ac:dyDescent="0.25">
      <c r="C2745" s="4"/>
      <c r="G2745" s="8"/>
    </row>
    <row r="2746" spans="3:7" x14ac:dyDescent="0.25">
      <c r="C2746" s="4"/>
      <c r="G2746" s="8"/>
    </row>
    <row r="2747" spans="3:7" x14ac:dyDescent="0.25">
      <c r="C2747" s="4"/>
      <c r="G2747" s="8"/>
    </row>
    <row r="2748" spans="3:7" x14ac:dyDescent="0.25">
      <c r="C2748" s="4"/>
      <c r="G2748" s="8"/>
    </row>
    <row r="2749" spans="3:7" x14ac:dyDescent="0.25">
      <c r="C2749" s="4"/>
      <c r="G2749" s="8"/>
    </row>
    <row r="2750" spans="3:7" x14ac:dyDescent="0.25">
      <c r="C2750" s="4"/>
      <c r="G2750" s="8"/>
    </row>
    <row r="2751" spans="3:7" x14ac:dyDescent="0.25">
      <c r="C2751" s="4"/>
      <c r="G2751" s="8"/>
    </row>
    <row r="2752" spans="3:7" x14ac:dyDescent="0.25">
      <c r="C2752" s="4"/>
      <c r="G2752" s="8"/>
    </row>
    <row r="2753" spans="3:7" x14ac:dyDescent="0.25">
      <c r="C2753" s="4"/>
      <c r="G2753" s="8"/>
    </row>
    <row r="2754" spans="3:7" x14ac:dyDescent="0.25">
      <c r="C2754" s="4"/>
      <c r="G2754" s="8"/>
    </row>
    <row r="2755" spans="3:7" x14ac:dyDescent="0.25">
      <c r="C2755" s="4"/>
      <c r="G2755" s="8"/>
    </row>
    <row r="2756" spans="3:7" x14ac:dyDescent="0.25">
      <c r="C2756" s="4"/>
      <c r="G2756" s="8"/>
    </row>
    <row r="2757" spans="3:7" x14ac:dyDescent="0.25">
      <c r="C2757" s="4"/>
      <c r="G2757" s="8"/>
    </row>
    <row r="2758" spans="3:7" x14ac:dyDescent="0.25">
      <c r="C2758" s="4"/>
      <c r="G2758" s="8"/>
    </row>
    <row r="2759" spans="3:7" x14ac:dyDescent="0.25">
      <c r="C2759" s="4"/>
      <c r="G2759" s="8"/>
    </row>
    <row r="2760" spans="3:7" x14ac:dyDescent="0.25">
      <c r="C2760" s="4"/>
      <c r="G2760" s="8"/>
    </row>
    <row r="2761" spans="3:7" x14ac:dyDescent="0.25">
      <c r="C2761" s="4"/>
      <c r="G2761" s="8"/>
    </row>
    <row r="2762" spans="3:7" x14ac:dyDescent="0.25">
      <c r="C2762" s="4"/>
      <c r="G2762" s="8"/>
    </row>
    <row r="2763" spans="3:7" x14ac:dyDescent="0.25">
      <c r="C2763" s="4"/>
      <c r="G2763" s="8"/>
    </row>
    <row r="2764" spans="3:7" x14ac:dyDescent="0.25">
      <c r="C2764" s="4"/>
      <c r="G2764" s="8"/>
    </row>
    <row r="2765" spans="3:7" x14ac:dyDescent="0.25">
      <c r="C2765" s="4"/>
      <c r="G2765" s="8"/>
    </row>
    <row r="2766" spans="3:7" x14ac:dyDescent="0.25">
      <c r="C2766" s="4"/>
      <c r="G2766" s="8"/>
    </row>
    <row r="2767" spans="3:7" x14ac:dyDescent="0.25">
      <c r="C2767" s="4"/>
      <c r="G2767" s="8"/>
    </row>
    <row r="2768" spans="3:7" x14ac:dyDescent="0.25">
      <c r="C2768" s="4"/>
      <c r="G2768" s="8"/>
    </row>
    <row r="2769" spans="3:7" x14ac:dyDescent="0.25">
      <c r="C2769" s="4"/>
      <c r="G2769" s="8"/>
    </row>
    <row r="2770" spans="3:7" x14ac:dyDescent="0.25">
      <c r="C2770" s="4"/>
      <c r="G2770" s="8"/>
    </row>
    <row r="2771" spans="3:7" x14ac:dyDescent="0.25">
      <c r="C2771" s="4"/>
      <c r="G2771" s="8"/>
    </row>
    <row r="2772" spans="3:7" x14ac:dyDescent="0.25">
      <c r="C2772" s="4"/>
      <c r="G2772" s="8"/>
    </row>
    <row r="2773" spans="3:7" x14ac:dyDescent="0.25">
      <c r="C2773" s="4"/>
      <c r="G2773" s="8"/>
    </row>
    <row r="2774" spans="3:7" x14ac:dyDescent="0.25">
      <c r="C2774" s="4"/>
      <c r="G2774" s="8"/>
    </row>
    <row r="2775" spans="3:7" x14ac:dyDescent="0.25">
      <c r="C2775" s="4"/>
      <c r="G2775" s="8"/>
    </row>
    <row r="2776" spans="3:7" x14ac:dyDescent="0.25">
      <c r="C2776" s="4"/>
      <c r="G2776" s="8"/>
    </row>
    <row r="2777" spans="3:7" x14ac:dyDescent="0.25">
      <c r="C2777" s="4"/>
      <c r="G2777" s="8"/>
    </row>
    <row r="2778" spans="3:7" x14ac:dyDescent="0.25">
      <c r="C2778" s="4"/>
      <c r="G2778" s="8"/>
    </row>
    <row r="2779" spans="3:7" x14ac:dyDescent="0.25">
      <c r="C2779" s="4"/>
      <c r="G2779" s="8"/>
    </row>
    <row r="2780" spans="3:7" x14ac:dyDescent="0.25">
      <c r="C2780" s="4"/>
      <c r="G2780" s="8"/>
    </row>
    <row r="2781" spans="3:7" x14ac:dyDescent="0.25">
      <c r="C2781" s="4"/>
      <c r="G2781" s="8"/>
    </row>
    <row r="2782" spans="3:7" x14ac:dyDescent="0.25">
      <c r="C2782" s="4"/>
      <c r="G2782" s="8"/>
    </row>
    <row r="2783" spans="3:7" x14ac:dyDescent="0.25">
      <c r="C2783" s="4"/>
      <c r="G2783" s="8"/>
    </row>
    <row r="2784" spans="3:7" x14ac:dyDescent="0.25">
      <c r="C2784" s="4"/>
      <c r="G2784" s="8"/>
    </row>
    <row r="2785" spans="3:7" x14ac:dyDescent="0.25">
      <c r="C2785" s="4"/>
      <c r="G2785" s="8"/>
    </row>
    <row r="2786" spans="3:7" x14ac:dyDescent="0.25">
      <c r="C2786" s="4"/>
      <c r="G2786" s="8"/>
    </row>
    <row r="2787" spans="3:7" x14ac:dyDescent="0.25">
      <c r="C2787" s="4"/>
      <c r="G2787" s="8"/>
    </row>
    <row r="2788" spans="3:7" x14ac:dyDescent="0.25">
      <c r="C2788" s="4"/>
      <c r="G2788" s="8"/>
    </row>
    <row r="2789" spans="3:7" x14ac:dyDescent="0.25">
      <c r="C2789" s="4"/>
      <c r="G2789" s="8"/>
    </row>
    <row r="2790" spans="3:7" x14ac:dyDescent="0.25">
      <c r="C2790" s="4"/>
      <c r="G2790" s="8"/>
    </row>
    <row r="2791" spans="3:7" x14ac:dyDescent="0.25">
      <c r="C2791" s="4"/>
      <c r="G2791" s="8"/>
    </row>
    <row r="2792" spans="3:7" x14ac:dyDescent="0.25">
      <c r="C2792" s="4"/>
      <c r="G2792" s="8"/>
    </row>
    <row r="2793" spans="3:7" x14ac:dyDescent="0.25">
      <c r="C2793" s="4"/>
      <c r="G2793" s="8"/>
    </row>
    <row r="2794" spans="3:7" x14ac:dyDescent="0.25">
      <c r="C2794" s="4"/>
      <c r="G2794" s="8"/>
    </row>
    <row r="2795" spans="3:7" x14ac:dyDescent="0.25">
      <c r="C2795" s="4"/>
      <c r="G2795" s="8"/>
    </row>
    <row r="2796" spans="3:7" x14ac:dyDescent="0.25">
      <c r="C2796" s="4"/>
      <c r="G2796" s="8"/>
    </row>
    <row r="2797" spans="3:7" x14ac:dyDescent="0.25">
      <c r="C2797" s="4"/>
      <c r="G2797" s="8"/>
    </row>
    <row r="2798" spans="3:7" x14ac:dyDescent="0.25">
      <c r="C2798" s="4"/>
      <c r="G2798" s="8"/>
    </row>
    <row r="2799" spans="3:7" x14ac:dyDescent="0.25">
      <c r="C2799" s="4"/>
      <c r="G2799" s="8"/>
    </row>
    <row r="2800" spans="3:7" x14ac:dyDescent="0.25">
      <c r="C2800" s="4"/>
      <c r="G2800" s="8"/>
    </row>
    <row r="2801" spans="3:7" x14ac:dyDescent="0.25">
      <c r="C2801" s="4"/>
      <c r="G2801" s="8"/>
    </row>
    <row r="2802" spans="3:7" x14ac:dyDescent="0.25">
      <c r="C2802" s="4"/>
      <c r="G2802" s="8"/>
    </row>
    <row r="2803" spans="3:7" x14ac:dyDescent="0.25">
      <c r="C2803" s="4"/>
      <c r="G2803" s="8"/>
    </row>
    <row r="2804" spans="3:7" x14ac:dyDescent="0.25">
      <c r="C2804" s="4"/>
      <c r="G2804" s="8"/>
    </row>
    <row r="2805" spans="3:7" x14ac:dyDescent="0.25">
      <c r="C2805" s="4"/>
      <c r="G2805" s="8"/>
    </row>
    <row r="2806" spans="3:7" x14ac:dyDescent="0.25">
      <c r="C2806" s="4"/>
      <c r="G2806" s="8"/>
    </row>
    <row r="2807" spans="3:7" x14ac:dyDescent="0.25">
      <c r="C2807" s="4"/>
      <c r="G2807" s="8"/>
    </row>
    <row r="2808" spans="3:7" x14ac:dyDescent="0.25">
      <c r="C2808" s="4"/>
      <c r="G2808" s="8"/>
    </row>
    <row r="2809" spans="3:7" x14ac:dyDescent="0.25">
      <c r="C2809" s="4"/>
      <c r="G2809" s="8"/>
    </row>
    <row r="2810" spans="3:7" x14ac:dyDescent="0.25">
      <c r="C2810" s="4"/>
      <c r="G2810" s="8"/>
    </row>
    <row r="2811" spans="3:7" x14ac:dyDescent="0.25">
      <c r="C2811" s="4"/>
      <c r="G2811" s="8"/>
    </row>
    <row r="2812" spans="3:7" x14ac:dyDescent="0.25">
      <c r="C2812" s="4"/>
      <c r="G2812" s="8"/>
    </row>
    <row r="2813" spans="3:7" x14ac:dyDescent="0.25">
      <c r="C2813" s="4"/>
      <c r="G2813" s="8"/>
    </row>
    <row r="2814" spans="3:7" x14ac:dyDescent="0.25">
      <c r="C2814" s="4"/>
      <c r="G2814" s="8"/>
    </row>
    <row r="2815" spans="3:7" x14ac:dyDescent="0.25">
      <c r="C2815" s="4"/>
      <c r="G2815" s="8"/>
    </row>
    <row r="2816" spans="3:7" x14ac:dyDescent="0.25">
      <c r="C2816" s="4"/>
      <c r="G2816" s="8"/>
    </row>
    <row r="2817" spans="3:7" x14ac:dyDescent="0.25">
      <c r="C2817" s="4"/>
      <c r="G2817" s="8"/>
    </row>
    <row r="2818" spans="3:7" x14ac:dyDescent="0.25">
      <c r="C2818" s="4"/>
      <c r="G2818" s="8"/>
    </row>
    <row r="2819" spans="3:7" x14ac:dyDescent="0.25">
      <c r="C2819" s="4"/>
      <c r="G2819" s="8"/>
    </row>
    <row r="2820" spans="3:7" x14ac:dyDescent="0.25">
      <c r="C2820" s="4"/>
      <c r="G2820" s="8"/>
    </row>
    <row r="2821" spans="3:7" x14ac:dyDescent="0.25">
      <c r="C2821" s="4"/>
      <c r="G2821" s="8"/>
    </row>
    <row r="2822" spans="3:7" x14ac:dyDescent="0.25">
      <c r="C2822" s="4"/>
      <c r="G2822" s="8"/>
    </row>
    <row r="2823" spans="3:7" x14ac:dyDescent="0.25">
      <c r="C2823" s="4"/>
      <c r="G2823" s="8"/>
    </row>
    <row r="2824" spans="3:7" x14ac:dyDescent="0.25">
      <c r="C2824" s="4"/>
      <c r="G2824" s="8"/>
    </row>
    <row r="2825" spans="3:7" x14ac:dyDescent="0.25">
      <c r="C2825" s="4"/>
      <c r="G2825" s="8"/>
    </row>
    <row r="2826" spans="3:7" x14ac:dyDescent="0.25">
      <c r="C2826" s="4"/>
      <c r="G2826" s="8"/>
    </row>
    <row r="2827" spans="3:7" x14ac:dyDescent="0.25">
      <c r="C2827" s="4"/>
      <c r="G2827" s="8"/>
    </row>
    <row r="2828" spans="3:7" x14ac:dyDescent="0.25">
      <c r="C2828" s="4"/>
      <c r="G2828" s="8"/>
    </row>
    <row r="2829" spans="3:7" x14ac:dyDescent="0.25">
      <c r="C2829" s="4"/>
      <c r="G2829" s="8"/>
    </row>
    <row r="2830" spans="3:7" x14ac:dyDescent="0.25">
      <c r="C2830" s="4"/>
      <c r="G2830" s="8"/>
    </row>
    <row r="2831" spans="3:7" x14ac:dyDescent="0.25">
      <c r="C2831" s="4"/>
      <c r="G2831" s="8"/>
    </row>
    <row r="2832" spans="3:7" x14ac:dyDescent="0.25">
      <c r="C2832" s="4"/>
      <c r="G2832" s="8"/>
    </row>
    <row r="2833" spans="3:7" x14ac:dyDescent="0.25">
      <c r="C2833" s="4"/>
      <c r="G2833" s="8"/>
    </row>
    <row r="2834" spans="3:7" x14ac:dyDescent="0.25">
      <c r="C2834" s="4"/>
      <c r="G2834" s="8"/>
    </row>
    <row r="2835" spans="3:7" x14ac:dyDescent="0.25">
      <c r="C2835" s="4"/>
      <c r="G2835" s="8"/>
    </row>
    <row r="2836" spans="3:7" x14ac:dyDescent="0.25">
      <c r="C2836" s="4"/>
      <c r="G2836" s="8"/>
    </row>
    <row r="2837" spans="3:7" x14ac:dyDescent="0.25">
      <c r="C2837" s="4"/>
      <c r="G2837" s="8"/>
    </row>
    <row r="2838" spans="3:7" x14ac:dyDescent="0.25">
      <c r="C2838" s="4"/>
      <c r="G2838" s="8"/>
    </row>
    <row r="2839" spans="3:7" x14ac:dyDescent="0.25">
      <c r="C2839" s="4"/>
      <c r="G2839" s="8"/>
    </row>
    <row r="2840" spans="3:7" x14ac:dyDescent="0.25">
      <c r="C2840" s="4"/>
      <c r="G2840" s="8"/>
    </row>
    <row r="2841" spans="3:7" x14ac:dyDescent="0.25">
      <c r="C2841" s="4"/>
      <c r="G2841" s="8"/>
    </row>
    <row r="2842" spans="3:7" x14ac:dyDescent="0.25">
      <c r="C2842" s="4"/>
      <c r="G2842" s="8"/>
    </row>
    <row r="2843" spans="3:7" x14ac:dyDescent="0.25">
      <c r="C2843" s="4"/>
      <c r="G2843" s="8"/>
    </row>
    <row r="2844" spans="3:7" x14ac:dyDescent="0.25">
      <c r="C2844" s="4"/>
      <c r="G2844" s="8"/>
    </row>
    <row r="2845" spans="3:7" x14ac:dyDescent="0.25">
      <c r="C2845" s="4"/>
      <c r="G2845" s="8"/>
    </row>
    <row r="2846" spans="3:7" x14ac:dyDescent="0.25">
      <c r="C2846" s="4"/>
      <c r="G2846" s="8"/>
    </row>
    <row r="2847" spans="3:7" x14ac:dyDescent="0.25">
      <c r="C2847" s="4"/>
      <c r="G2847" s="8"/>
    </row>
    <row r="2848" spans="3:7" x14ac:dyDescent="0.25">
      <c r="C2848" s="4"/>
      <c r="G2848" s="8"/>
    </row>
    <row r="2849" spans="3:7" x14ac:dyDescent="0.25">
      <c r="C2849" s="4"/>
      <c r="G2849" s="8"/>
    </row>
    <row r="2850" spans="3:7" x14ac:dyDescent="0.25">
      <c r="C2850" s="4"/>
      <c r="G2850" s="8"/>
    </row>
    <row r="2851" spans="3:7" x14ac:dyDescent="0.25">
      <c r="C2851" s="4"/>
      <c r="G2851" s="8"/>
    </row>
    <row r="2852" spans="3:7" x14ac:dyDescent="0.25">
      <c r="C2852" s="4"/>
      <c r="G2852" s="8"/>
    </row>
    <row r="2853" spans="3:7" x14ac:dyDescent="0.25">
      <c r="C2853" s="4"/>
      <c r="G2853" s="8"/>
    </row>
    <row r="2854" spans="3:7" x14ac:dyDescent="0.25">
      <c r="C2854" s="4"/>
      <c r="G2854" s="8"/>
    </row>
    <row r="2855" spans="3:7" x14ac:dyDescent="0.25">
      <c r="C2855" s="4"/>
      <c r="G2855" s="8"/>
    </row>
    <row r="2856" spans="3:7" x14ac:dyDescent="0.25">
      <c r="C2856" s="4"/>
      <c r="G2856" s="8"/>
    </row>
    <row r="2857" spans="3:7" x14ac:dyDescent="0.25">
      <c r="C2857" s="4"/>
      <c r="G2857" s="8"/>
    </row>
    <row r="2858" spans="3:7" x14ac:dyDescent="0.25">
      <c r="C2858" s="4"/>
      <c r="G2858" s="8"/>
    </row>
    <row r="2859" spans="3:7" x14ac:dyDescent="0.25">
      <c r="C2859" s="4"/>
      <c r="G2859" s="8"/>
    </row>
    <row r="2860" spans="3:7" x14ac:dyDescent="0.25">
      <c r="C2860" s="4"/>
      <c r="G2860" s="8"/>
    </row>
    <row r="2861" spans="3:7" x14ac:dyDescent="0.25">
      <c r="C2861" s="4"/>
      <c r="G2861" s="8"/>
    </row>
    <row r="2862" spans="3:7" x14ac:dyDescent="0.25">
      <c r="C2862" s="4"/>
      <c r="G2862" s="8"/>
    </row>
    <row r="2863" spans="3:7" x14ac:dyDescent="0.25">
      <c r="C2863" s="4"/>
      <c r="G2863" s="8"/>
    </row>
    <row r="2864" spans="3:7" x14ac:dyDescent="0.25">
      <c r="C2864" s="4"/>
      <c r="G2864" s="8"/>
    </row>
    <row r="2865" spans="3:7" x14ac:dyDescent="0.25">
      <c r="C2865" s="4"/>
      <c r="G2865" s="8"/>
    </row>
    <row r="2866" spans="3:7" x14ac:dyDescent="0.25">
      <c r="C2866" s="4"/>
      <c r="G2866" s="8"/>
    </row>
    <row r="2867" spans="3:7" x14ac:dyDescent="0.25">
      <c r="C2867" s="4"/>
      <c r="G2867" s="8"/>
    </row>
    <row r="2868" spans="3:7" x14ac:dyDescent="0.25">
      <c r="C2868" s="4"/>
      <c r="G2868" s="8"/>
    </row>
    <row r="2869" spans="3:7" x14ac:dyDescent="0.25">
      <c r="C2869" s="4"/>
      <c r="G2869" s="8"/>
    </row>
    <row r="2870" spans="3:7" x14ac:dyDescent="0.25">
      <c r="C2870" s="4"/>
      <c r="G2870" s="8"/>
    </row>
    <row r="2871" spans="3:7" x14ac:dyDescent="0.25">
      <c r="C2871" s="4"/>
      <c r="G2871" s="8"/>
    </row>
    <row r="2872" spans="3:7" x14ac:dyDescent="0.25">
      <c r="C2872" s="4"/>
      <c r="G2872" s="8"/>
    </row>
    <row r="2873" spans="3:7" x14ac:dyDescent="0.25">
      <c r="C2873" s="4"/>
      <c r="G2873" s="8"/>
    </row>
    <row r="2874" spans="3:7" x14ac:dyDescent="0.25">
      <c r="C2874" s="4"/>
      <c r="G2874" s="8"/>
    </row>
    <row r="2875" spans="3:7" x14ac:dyDescent="0.25">
      <c r="C2875" s="4"/>
      <c r="G2875" s="8"/>
    </row>
    <row r="2876" spans="3:7" x14ac:dyDescent="0.25">
      <c r="C2876" s="4"/>
      <c r="G2876" s="8"/>
    </row>
    <row r="2877" spans="3:7" x14ac:dyDescent="0.25">
      <c r="C2877" s="4"/>
      <c r="G2877" s="8"/>
    </row>
    <row r="2878" spans="3:7" x14ac:dyDescent="0.25">
      <c r="C2878" s="4"/>
      <c r="G2878" s="8"/>
    </row>
    <row r="2879" spans="3:7" x14ac:dyDescent="0.25">
      <c r="C2879" s="4"/>
      <c r="G2879" s="8"/>
    </row>
    <row r="2880" spans="3:7" x14ac:dyDescent="0.25">
      <c r="C2880" s="4"/>
      <c r="G2880" s="8"/>
    </row>
    <row r="2881" spans="3:7" x14ac:dyDescent="0.25">
      <c r="C2881" s="4"/>
      <c r="G2881" s="8"/>
    </row>
    <row r="2882" spans="3:7" x14ac:dyDescent="0.25">
      <c r="C2882" s="4"/>
      <c r="G2882" s="8"/>
    </row>
    <row r="2883" spans="3:7" x14ac:dyDescent="0.25">
      <c r="C2883" s="4"/>
      <c r="G2883" s="8"/>
    </row>
    <row r="2884" spans="3:7" x14ac:dyDescent="0.25">
      <c r="C2884" s="4"/>
      <c r="G2884" s="8"/>
    </row>
    <row r="2885" spans="3:7" x14ac:dyDescent="0.25">
      <c r="C2885" s="4"/>
      <c r="G2885" s="8"/>
    </row>
    <row r="2886" spans="3:7" x14ac:dyDescent="0.25">
      <c r="C2886" s="4"/>
      <c r="G2886" s="8"/>
    </row>
    <row r="2887" spans="3:7" x14ac:dyDescent="0.25">
      <c r="C2887" s="4"/>
      <c r="G2887" s="8"/>
    </row>
    <row r="2888" spans="3:7" x14ac:dyDescent="0.25">
      <c r="C2888" s="4"/>
      <c r="G2888" s="8"/>
    </row>
    <row r="2889" spans="3:7" x14ac:dyDescent="0.25">
      <c r="C2889" s="4"/>
      <c r="G2889" s="8"/>
    </row>
    <row r="2890" spans="3:7" x14ac:dyDescent="0.25">
      <c r="C2890" s="4"/>
      <c r="G2890" s="8"/>
    </row>
    <row r="2891" spans="3:7" x14ac:dyDescent="0.25">
      <c r="C2891" s="4"/>
      <c r="G2891" s="8"/>
    </row>
    <row r="2892" spans="3:7" x14ac:dyDescent="0.25">
      <c r="C2892" s="4"/>
      <c r="G2892" s="8"/>
    </row>
    <row r="2893" spans="3:7" x14ac:dyDescent="0.25">
      <c r="C2893" s="4"/>
      <c r="G2893" s="8"/>
    </row>
    <row r="2894" spans="3:7" x14ac:dyDescent="0.25">
      <c r="C2894" s="4"/>
      <c r="G2894" s="8"/>
    </row>
    <row r="2895" spans="3:7" x14ac:dyDescent="0.25">
      <c r="C2895" s="4"/>
      <c r="G2895" s="8"/>
    </row>
    <row r="2896" spans="3:7" x14ac:dyDescent="0.25">
      <c r="C2896" s="4"/>
      <c r="G2896" s="8"/>
    </row>
    <row r="2897" spans="3:7" x14ac:dyDescent="0.25">
      <c r="C2897" s="4"/>
      <c r="G2897" s="8"/>
    </row>
    <row r="2898" spans="3:7" x14ac:dyDescent="0.25">
      <c r="C2898" s="4"/>
      <c r="G2898" s="8"/>
    </row>
    <row r="2899" spans="3:7" x14ac:dyDescent="0.25">
      <c r="C2899" s="4"/>
      <c r="G2899" s="8"/>
    </row>
    <row r="2900" spans="3:7" x14ac:dyDescent="0.25">
      <c r="C2900" s="4"/>
      <c r="G2900" s="8"/>
    </row>
    <row r="2901" spans="3:7" x14ac:dyDescent="0.25">
      <c r="C2901" s="4"/>
      <c r="G2901" s="8"/>
    </row>
    <row r="2902" spans="3:7" x14ac:dyDescent="0.25">
      <c r="C2902" s="4"/>
      <c r="G2902" s="8"/>
    </row>
    <row r="2903" spans="3:7" x14ac:dyDescent="0.25">
      <c r="C2903" s="4"/>
      <c r="G2903" s="8"/>
    </row>
    <row r="2904" spans="3:7" x14ac:dyDescent="0.25">
      <c r="C2904" s="4"/>
      <c r="G2904" s="8"/>
    </row>
    <row r="2905" spans="3:7" x14ac:dyDescent="0.25">
      <c r="C2905" s="4"/>
      <c r="G2905" s="8"/>
    </row>
    <row r="2906" spans="3:7" x14ac:dyDescent="0.25">
      <c r="C2906" s="4"/>
      <c r="G2906" s="8"/>
    </row>
    <row r="2907" spans="3:7" x14ac:dyDescent="0.25">
      <c r="C2907" s="4"/>
      <c r="G2907" s="8"/>
    </row>
    <row r="2908" spans="3:7" x14ac:dyDescent="0.25">
      <c r="C2908" s="4"/>
      <c r="G2908" s="8"/>
    </row>
    <row r="2909" spans="3:7" x14ac:dyDescent="0.25">
      <c r="C2909" s="4"/>
      <c r="G2909" s="8"/>
    </row>
    <row r="2910" spans="3:7" x14ac:dyDescent="0.25">
      <c r="C2910" s="4"/>
      <c r="G2910" s="8"/>
    </row>
    <row r="2911" spans="3:7" x14ac:dyDescent="0.25">
      <c r="C2911" s="4"/>
      <c r="G2911" s="8"/>
    </row>
    <row r="2912" spans="3:7" x14ac:dyDescent="0.25">
      <c r="C2912" s="4"/>
      <c r="G2912" s="8"/>
    </row>
    <row r="2913" spans="3:7" x14ac:dyDescent="0.25">
      <c r="C2913" s="4"/>
      <c r="G2913" s="8"/>
    </row>
    <row r="2914" spans="3:7" x14ac:dyDescent="0.25">
      <c r="C2914" s="4"/>
      <c r="G2914" s="8"/>
    </row>
    <row r="2915" spans="3:7" x14ac:dyDescent="0.25">
      <c r="C2915" s="4"/>
      <c r="G2915" s="8"/>
    </row>
    <row r="2916" spans="3:7" x14ac:dyDescent="0.25">
      <c r="C2916" s="4"/>
      <c r="G2916" s="8"/>
    </row>
    <row r="2917" spans="3:7" x14ac:dyDescent="0.25">
      <c r="C2917" s="4"/>
      <c r="G2917" s="8"/>
    </row>
    <row r="2918" spans="3:7" x14ac:dyDescent="0.25">
      <c r="C2918" s="4"/>
      <c r="G2918" s="8"/>
    </row>
    <row r="2919" spans="3:7" x14ac:dyDescent="0.25">
      <c r="C2919" s="4"/>
      <c r="G2919" s="8"/>
    </row>
    <row r="2920" spans="3:7" x14ac:dyDescent="0.25">
      <c r="C2920" s="4"/>
      <c r="G2920" s="8"/>
    </row>
    <row r="2921" spans="3:7" x14ac:dyDescent="0.25">
      <c r="C2921" s="4"/>
      <c r="G2921" s="8"/>
    </row>
    <row r="2922" spans="3:7" x14ac:dyDescent="0.25">
      <c r="C2922" s="4"/>
      <c r="G2922" s="8"/>
    </row>
    <row r="2923" spans="3:7" x14ac:dyDescent="0.25">
      <c r="C2923" s="4"/>
      <c r="G2923" s="8"/>
    </row>
    <row r="2924" spans="3:7" x14ac:dyDescent="0.25">
      <c r="C2924" s="4"/>
      <c r="G2924" s="8"/>
    </row>
    <row r="2925" spans="3:7" x14ac:dyDescent="0.25">
      <c r="C2925" s="4"/>
      <c r="G2925" s="8"/>
    </row>
    <row r="2926" spans="3:7" x14ac:dyDescent="0.25">
      <c r="C2926" s="4"/>
      <c r="G2926" s="8"/>
    </row>
    <row r="2927" spans="3:7" x14ac:dyDescent="0.25">
      <c r="C2927" s="4"/>
      <c r="G2927" s="8"/>
    </row>
    <row r="2928" spans="3:7" x14ac:dyDescent="0.25">
      <c r="C2928" s="4"/>
      <c r="G2928" s="8"/>
    </row>
    <row r="2929" spans="3:7" x14ac:dyDescent="0.25">
      <c r="C2929" s="4"/>
      <c r="G2929" s="8"/>
    </row>
    <row r="2930" spans="3:7" x14ac:dyDescent="0.25">
      <c r="C2930" s="4"/>
      <c r="G2930" s="8"/>
    </row>
    <row r="2931" spans="3:7" x14ac:dyDescent="0.25">
      <c r="C2931" s="4"/>
      <c r="G2931" s="8"/>
    </row>
    <row r="2932" spans="3:7" x14ac:dyDescent="0.25">
      <c r="C2932" s="4"/>
      <c r="G2932" s="8"/>
    </row>
    <row r="2933" spans="3:7" x14ac:dyDescent="0.25">
      <c r="C2933" s="4"/>
      <c r="G2933" s="8"/>
    </row>
    <row r="2934" spans="3:7" x14ac:dyDescent="0.25">
      <c r="C2934" s="4"/>
      <c r="G2934" s="8"/>
    </row>
    <row r="2935" spans="3:7" x14ac:dyDescent="0.25">
      <c r="C2935" s="4"/>
      <c r="G2935" s="8"/>
    </row>
    <row r="2936" spans="3:7" x14ac:dyDescent="0.25">
      <c r="C2936" s="4"/>
      <c r="G2936" s="8"/>
    </row>
    <row r="2937" spans="3:7" x14ac:dyDescent="0.25">
      <c r="C2937" s="4"/>
      <c r="G2937" s="8"/>
    </row>
    <row r="2938" spans="3:7" x14ac:dyDescent="0.25">
      <c r="C2938" s="4"/>
      <c r="G2938" s="8"/>
    </row>
    <row r="2939" spans="3:7" x14ac:dyDescent="0.25">
      <c r="C2939" s="4"/>
      <c r="G2939" s="8"/>
    </row>
    <row r="2940" spans="3:7" x14ac:dyDescent="0.25">
      <c r="C2940" s="4"/>
      <c r="G2940" s="8"/>
    </row>
    <row r="2941" spans="3:7" x14ac:dyDescent="0.25">
      <c r="C2941" s="4"/>
      <c r="G2941" s="8"/>
    </row>
    <row r="2942" spans="3:7" x14ac:dyDescent="0.25">
      <c r="C2942" s="4"/>
      <c r="G2942" s="8"/>
    </row>
    <row r="2943" spans="3:7" x14ac:dyDescent="0.25">
      <c r="C2943" s="4"/>
      <c r="G2943" s="8"/>
    </row>
    <row r="2944" spans="3:7" x14ac:dyDescent="0.25">
      <c r="C2944" s="4"/>
      <c r="G2944" s="8"/>
    </row>
    <row r="2945" spans="3:7" x14ac:dyDescent="0.25">
      <c r="C2945" s="4"/>
      <c r="G2945" s="8"/>
    </row>
    <row r="2946" spans="3:7" x14ac:dyDescent="0.25">
      <c r="C2946" s="4"/>
      <c r="G2946" s="8"/>
    </row>
    <row r="2947" spans="3:7" x14ac:dyDescent="0.25">
      <c r="C2947" s="4"/>
      <c r="G2947" s="8"/>
    </row>
    <row r="2948" spans="3:7" x14ac:dyDescent="0.25">
      <c r="C2948" s="4"/>
      <c r="G2948" s="8"/>
    </row>
    <row r="2949" spans="3:7" x14ac:dyDescent="0.25">
      <c r="C2949" s="4"/>
      <c r="G2949" s="8"/>
    </row>
    <row r="2950" spans="3:7" x14ac:dyDescent="0.25">
      <c r="C2950" s="4"/>
      <c r="G2950" s="8"/>
    </row>
    <row r="2951" spans="3:7" x14ac:dyDescent="0.25">
      <c r="C2951" s="4"/>
      <c r="G2951" s="8"/>
    </row>
    <row r="2952" spans="3:7" x14ac:dyDescent="0.25">
      <c r="C2952" s="4"/>
      <c r="G2952" s="8"/>
    </row>
    <row r="2953" spans="3:7" x14ac:dyDescent="0.25">
      <c r="C2953" s="4"/>
      <c r="G2953" s="8"/>
    </row>
    <row r="2954" spans="3:7" x14ac:dyDescent="0.25">
      <c r="C2954" s="4"/>
      <c r="G2954" s="8"/>
    </row>
    <row r="2955" spans="3:7" x14ac:dyDescent="0.25">
      <c r="C2955" s="4"/>
      <c r="G2955" s="8"/>
    </row>
    <row r="2956" spans="3:7" x14ac:dyDescent="0.25">
      <c r="C2956" s="4"/>
      <c r="G2956" s="8"/>
    </row>
    <row r="2957" spans="3:7" x14ac:dyDescent="0.25">
      <c r="C2957" s="4"/>
      <c r="G2957" s="8"/>
    </row>
    <row r="2958" spans="3:7" x14ac:dyDescent="0.25">
      <c r="C2958" s="4"/>
      <c r="G2958" s="8"/>
    </row>
    <row r="2959" spans="3:7" x14ac:dyDescent="0.25">
      <c r="C2959" s="4"/>
      <c r="G2959" s="8"/>
    </row>
    <row r="2960" spans="3:7" x14ac:dyDescent="0.25">
      <c r="C2960" s="4"/>
      <c r="G2960" s="8"/>
    </row>
    <row r="2961" spans="3:7" x14ac:dyDescent="0.25">
      <c r="C2961" s="4"/>
      <c r="G2961" s="8"/>
    </row>
    <row r="2962" spans="3:7" x14ac:dyDescent="0.25">
      <c r="C2962" s="4"/>
      <c r="G2962" s="8"/>
    </row>
    <row r="2963" spans="3:7" x14ac:dyDescent="0.25">
      <c r="C2963" s="4"/>
      <c r="G2963" s="8"/>
    </row>
    <row r="2964" spans="3:7" x14ac:dyDescent="0.25">
      <c r="C2964" s="4"/>
      <c r="G2964" s="8"/>
    </row>
    <row r="2965" spans="3:7" x14ac:dyDescent="0.25">
      <c r="C2965" s="4"/>
      <c r="G2965" s="8"/>
    </row>
    <row r="2966" spans="3:7" x14ac:dyDescent="0.25">
      <c r="C2966" s="4"/>
      <c r="G2966" s="8"/>
    </row>
    <row r="2967" spans="3:7" x14ac:dyDescent="0.25">
      <c r="C2967" s="4"/>
      <c r="G2967" s="8"/>
    </row>
    <row r="2968" spans="3:7" x14ac:dyDescent="0.25">
      <c r="C2968" s="4"/>
      <c r="G2968" s="8"/>
    </row>
    <row r="2969" spans="3:7" x14ac:dyDescent="0.25">
      <c r="C2969" s="4"/>
      <c r="G2969" s="8"/>
    </row>
    <row r="2970" spans="3:7" x14ac:dyDescent="0.25">
      <c r="C2970" s="4"/>
      <c r="G2970" s="8"/>
    </row>
    <row r="2971" spans="3:7" x14ac:dyDescent="0.25">
      <c r="C2971" s="4"/>
      <c r="G2971" s="8"/>
    </row>
    <row r="2972" spans="3:7" x14ac:dyDescent="0.25">
      <c r="C2972" s="4"/>
      <c r="G2972" s="8"/>
    </row>
    <row r="2973" spans="3:7" x14ac:dyDescent="0.25">
      <c r="C2973" s="4"/>
      <c r="G2973" s="8"/>
    </row>
    <row r="2974" spans="3:7" x14ac:dyDescent="0.25">
      <c r="C2974" s="4"/>
      <c r="G2974" s="8"/>
    </row>
    <row r="2975" spans="3:7" x14ac:dyDescent="0.25">
      <c r="C2975" s="4"/>
      <c r="G2975" s="8"/>
    </row>
    <row r="2976" spans="3:7" x14ac:dyDescent="0.25">
      <c r="C2976" s="4"/>
      <c r="G2976" s="8"/>
    </row>
    <row r="2977" spans="3:7" x14ac:dyDescent="0.25">
      <c r="C2977" s="4"/>
      <c r="G2977" s="8"/>
    </row>
    <row r="2978" spans="3:7" x14ac:dyDescent="0.25">
      <c r="C2978" s="4"/>
      <c r="G2978" s="8"/>
    </row>
    <row r="2979" spans="3:7" x14ac:dyDescent="0.25">
      <c r="C2979" s="4"/>
      <c r="G2979" s="8"/>
    </row>
    <row r="2980" spans="3:7" x14ac:dyDescent="0.25">
      <c r="C2980" s="4"/>
      <c r="G2980" s="8"/>
    </row>
    <row r="2981" spans="3:7" x14ac:dyDescent="0.25">
      <c r="C2981" s="4"/>
      <c r="G2981" s="8"/>
    </row>
    <row r="2982" spans="3:7" x14ac:dyDescent="0.25">
      <c r="C2982" s="4"/>
      <c r="G2982" s="8"/>
    </row>
    <row r="2983" spans="3:7" x14ac:dyDescent="0.25">
      <c r="C2983" s="4"/>
      <c r="G2983" s="8"/>
    </row>
    <row r="2984" spans="3:7" x14ac:dyDescent="0.25">
      <c r="C2984" s="4"/>
      <c r="G2984" s="8"/>
    </row>
    <row r="2985" spans="3:7" x14ac:dyDescent="0.25">
      <c r="C2985" s="4"/>
      <c r="G2985" s="8"/>
    </row>
    <row r="2986" spans="3:7" x14ac:dyDescent="0.25">
      <c r="C2986" s="4"/>
      <c r="G2986" s="8"/>
    </row>
    <row r="2987" spans="3:7" x14ac:dyDescent="0.25">
      <c r="C2987" s="4"/>
      <c r="G2987" s="8"/>
    </row>
    <row r="2988" spans="3:7" x14ac:dyDescent="0.25">
      <c r="C2988" s="4"/>
      <c r="G2988" s="8"/>
    </row>
    <row r="2989" spans="3:7" x14ac:dyDescent="0.25">
      <c r="C2989" s="4"/>
      <c r="G2989" s="8"/>
    </row>
    <row r="2990" spans="3:7" x14ac:dyDescent="0.25">
      <c r="C2990" s="4"/>
      <c r="G2990" s="8"/>
    </row>
    <row r="2991" spans="3:7" x14ac:dyDescent="0.25">
      <c r="C2991" s="4"/>
      <c r="G2991" s="8"/>
    </row>
    <row r="2992" spans="3:7" x14ac:dyDescent="0.25">
      <c r="C2992" s="4"/>
      <c r="G2992" s="8"/>
    </row>
    <row r="2993" spans="3:7" x14ac:dyDescent="0.25">
      <c r="C2993" s="4"/>
      <c r="G2993" s="8"/>
    </row>
    <row r="2994" spans="3:7" x14ac:dyDescent="0.25">
      <c r="C2994" s="4"/>
      <c r="G2994" s="8"/>
    </row>
    <row r="2995" spans="3:7" x14ac:dyDescent="0.25">
      <c r="C2995" s="4"/>
      <c r="G2995" s="8"/>
    </row>
    <row r="2996" spans="3:7" x14ac:dyDescent="0.25">
      <c r="C2996" s="4"/>
      <c r="G2996" s="8"/>
    </row>
    <row r="2997" spans="3:7" x14ac:dyDescent="0.25">
      <c r="C2997" s="4"/>
      <c r="G2997" s="8"/>
    </row>
    <row r="2998" spans="3:7" x14ac:dyDescent="0.25">
      <c r="C2998" s="4"/>
      <c r="G2998" s="8"/>
    </row>
    <row r="2999" spans="3:7" x14ac:dyDescent="0.25">
      <c r="C2999" s="4"/>
      <c r="G2999" s="8"/>
    </row>
    <row r="3000" spans="3:7" x14ac:dyDescent="0.25">
      <c r="C3000" s="4"/>
      <c r="G3000" s="8"/>
    </row>
    <row r="3001" spans="3:7" x14ac:dyDescent="0.25">
      <c r="C3001" s="4"/>
      <c r="G300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991"/>
  <sheetViews>
    <sheetView workbookViewId="0">
      <selection activeCell="A2" sqref="A2"/>
    </sheetView>
  </sheetViews>
  <sheetFormatPr defaultRowHeight="15" x14ac:dyDescent="0.25"/>
  <cols>
    <col min="1" max="1" width="11.5703125" style="22" customWidth="1"/>
    <col min="2" max="4" width="29.140625" style="14" customWidth="1"/>
    <col min="5" max="5" width="29.140625" style="17" customWidth="1"/>
    <col min="6" max="6" width="8" style="17" hidden="1" customWidth="1"/>
    <col min="7" max="7" width="2.5703125" style="17" hidden="1" customWidth="1"/>
    <col min="8" max="8" width="37" style="17" customWidth="1"/>
    <col min="9" max="9" width="15.42578125" style="17" hidden="1" customWidth="1"/>
    <col min="10" max="10" width="48.28515625" style="17" customWidth="1"/>
    <col min="11" max="16384" width="9.140625" style="17"/>
  </cols>
  <sheetData>
    <row r="1" spans="1:11" x14ac:dyDescent="0.25">
      <c r="A1" s="19" t="s">
        <v>1</v>
      </c>
      <c r="B1" s="19" t="s">
        <v>17</v>
      </c>
      <c r="C1" s="19" t="s">
        <v>18</v>
      </c>
      <c r="D1" s="23" t="s">
        <v>19</v>
      </c>
      <c r="E1" s="23" t="s">
        <v>22</v>
      </c>
      <c r="F1" s="24"/>
      <c r="G1" s="24"/>
      <c r="H1" s="23" t="s">
        <v>26</v>
      </c>
      <c r="I1" s="24"/>
      <c r="J1" s="23" t="s">
        <v>27</v>
      </c>
      <c r="K1" s="24"/>
    </row>
    <row r="2" spans="1:11" x14ac:dyDescent="0.25">
      <c r="A2" s="20"/>
      <c r="B2" s="17"/>
      <c r="D2" s="25"/>
      <c r="E2" s="24"/>
      <c r="F2" s="26" t="s">
        <v>23</v>
      </c>
      <c r="G2" s="26" t="s">
        <v>24</v>
      </c>
      <c r="H2" s="27" t="str">
        <f>$F$2&amp;A2&amp;$G$2&amp;A2</f>
        <v>https://rozetka.com.ua//p</v>
      </c>
      <c r="I2" s="26" t="s">
        <v>25</v>
      </c>
      <c r="J2" s="27" t="str">
        <f>$I$2&amp;A2</f>
        <v>https://admin.rozetka.com.ua/#/;/Goods/Edit/?id=</v>
      </c>
      <c r="K2" s="24"/>
    </row>
    <row r="3" spans="1:11" x14ac:dyDescent="0.25">
      <c r="A3" s="20"/>
      <c r="B3" s="17"/>
      <c r="D3" s="25"/>
      <c r="E3" s="24"/>
      <c r="F3" s="24"/>
      <c r="G3" s="24"/>
      <c r="H3" s="27" t="str">
        <f t="shared" ref="H3:H66" si="0">$F$2&amp;A3&amp;$G$2&amp;A3</f>
        <v>https://rozetka.com.ua//p</v>
      </c>
      <c r="I3" s="26" t="s">
        <v>25</v>
      </c>
      <c r="J3" s="27" t="str">
        <f t="shared" ref="J3:J66" si="1">$I$2&amp;A3</f>
        <v>https://admin.rozetka.com.ua/#/;/Goods/Edit/?id=</v>
      </c>
      <c r="K3" s="24"/>
    </row>
    <row r="4" spans="1:11" x14ac:dyDescent="0.25">
      <c r="A4" s="18"/>
      <c r="B4" s="17"/>
      <c r="D4" s="25"/>
      <c r="E4" s="24"/>
      <c r="F4" s="24"/>
      <c r="G4" s="24"/>
      <c r="H4" s="27" t="str">
        <f t="shared" si="0"/>
        <v>https://rozetka.com.ua//p</v>
      </c>
      <c r="I4" s="26" t="s">
        <v>25</v>
      </c>
      <c r="J4" s="27" t="str">
        <f t="shared" si="1"/>
        <v>https://admin.rozetka.com.ua/#/;/Goods/Edit/?id=</v>
      </c>
      <c r="K4" s="24"/>
    </row>
    <row r="5" spans="1:11" x14ac:dyDescent="0.25">
      <c r="A5" s="20"/>
      <c r="D5" s="25"/>
      <c r="E5" s="24"/>
      <c r="F5" s="24"/>
      <c r="G5" s="24"/>
      <c r="H5" s="27" t="str">
        <f t="shared" si="0"/>
        <v>https://rozetka.com.ua//p</v>
      </c>
      <c r="I5" s="26" t="s">
        <v>25</v>
      </c>
      <c r="J5" s="27" t="str">
        <f t="shared" si="1"/>
        <v>https://admin.rozetka.com.ua/#/;/Goods/Edit/?id=</v>
      </c>
      <c r="K5" s="24"/>
    </row>
    <row r="6" spans="1:11" x14ac:dyDescent="0.25">
      <c r="A6" s="20"/>
      <c r="D6" s="25"/>
      <c r="E6" s="24"/>
      <c r="F6" s="24"/>
      <c r="G6" s="24"/>
      <c r="H6" s="27" t="str">
        <f t="shared" si="0"/>
        <v>https://rozetka.com.ua//p</v>
      </c>
      <c r="I6" s="26" t="s">
        <v>25</v>
      </c>
      <c r="J6" s="27" t="str">
        <f t="shared" si="1"/>
        <v>https://admin.rozetka.com.ua/#/;/Goods/Edit/?id=</v>
      </c>
      <c r="K6" s="24"/>
    </row>
    <row r="7" spans="1:11" x14ac:dyDescent="0.25">
      <c r="A7" s="20"/>
      <c r="D7" s="25"/>
      <c r="E7" s="24"/>
      <c r="F7" s="24"/>
      <c r="G7" s="24"/>
      <c r="H7" s="27" t="str">
        <f t="shared" si="0"/>
        <v>https://rozetka.com.ua//p</v>
      </c>
      <c r="I7" s="26" t="s">
        <v>25</v>
      </c>
      <c r="J7" s="27" t="str">
        <f t="shared" si="1"/>
        <v>https://admin.rozetka.com.ua/#/;/Goods/Edit/?id=</v>
      </c>
      <c r="K7" s="24"/>
    </row>
    <row r="8" spans="1:11" x14ac:dyDescent="0.25">
      <c r="H8" s="27" t="str">
        <f t="shared" si="0"/>
        <v>https://rozetka.com.ua//p</v>
      </c>
      <c r="I8" s="26" t="s">
        <v>25</v>
      </c>
      <c r="J8" s="27" t="str">
        <f t="shared" si="1"/>
        <v>https://admin.rozetka.com.ua/#/;/Goods/Edit/?id=</v>
      </c>
    </row>
    <row r="9" spans="1:11" x14ac:dyDescent="0.25">
      <c r="A9" s="20"/>
      <c r="H9" s="27" t="str">
        <f t="shared" si="0"/>
        <v>https://rozetka.com.ua//p</v>
      </c>
      <c r="I9" s="26" t="s">
        <v>25</v>
      </c>
      <c r="J9" s="27" t="str">
        <f t="shared" si="1"/>
        <v>https://admin.rozetka.com.ua/#/;/Goods/Edit/?id=</v>
      </c>
    </row>
    <row r="10" spans="1:11" x14ac:dyDescent="0.25">
      <c r="A10" s="20"/>
      <c r="H10" s="27" t="str">
        <f t="shared" si="0"/>
        <v>https://rozetka.com.ua//p</v>
      </c>
      <c r="I10" s="26" t="s">
        <v>25</v>
      </c>
      <c r="J10" s="27" t="str">
        <f t="shared" si="1"/>
        <v>https://admin.rozetka.com.ua/#/;/Goods/Edit/?id=</v>
      </c>
    </row>
    <row r="11" spans="1:11" x14ac:dyDescent="0.25">
      <c r="A11" s="20"/>
      <c r="H11" s="27" t="str">
        <f t="shared" si="0"/>
        <v>https://rozetka.com.ua//p</v>
      </c>
      <c r="I11" s="26" t="s">
        <v>25</v>
      </c>
      <c r="J11" s="27" t="str">
        <f t="shared" si="1"/>
        <v>https://admin.rozetka.com.ua/#/;/Goods/Edit/?id=</v>
      </c>
    </row>
    <row r="12" spans="1:11" x14ac:dyDescent="0.25">
      <c r="A12" s="20"/>
      <c r="E12" s="14"/>
      <c r="H12" s="27" t="str">
        <f t="shared" si="0"/>
        <v>https://rozetka.com.ua//p</v>
      </c>
      <c r="I12" s="26" t="s">
        <v>25</v>
      </c>
      <c r="J12" s="27" t="str">
        <f t="shared" si="1"/>
        <v>https://admin.rozetka.com.ua/#/;/Goods/Edit/?id=</v>
      </c>
    </row>
    <row r="13" spans="1:11" x14ac:dyDescent="0.25">
      <c r="A13" s="20"/>
      <c r="H13" s="27" t="str">
        <f t="shared" si="0"/>
        <v>https://rozetka.com.ua//p</v>
      </c>
      <c r="I13" s="26" t="s">
        <v>25</v>
      </c>
      <c r="J13" s="27" t="str">
        <f t="shared" si="1"/>
        <v>https://admin.rozetka.com.ua/#/;/Goods/Edit/?id=</v>
      </c>
    </row>
    <row r="14" spans="1:11" x14ac:dyDescent="0.25">
      <c r="A14" s="20"/>
      <c r="H14" s="27" t="str">
        <f t="shared" si="0"/>
        <v>https://rozetka.com.ua//p</v>
      </c>
      <c r="I14" s="26" t="s">
        <v>25</v>
      </c>
      <c r="J14" s="27" t="str">
        <f t="shared" si="1"/>
        <v>https://admin.rozetka.com.ua/#/;/Goods/Edit/?id=</v>
      </c>
    </row>
    <row r="15" spans="1:11" x14ac:dyDescent="0.25">
      <c r="H15" s="27" t="str">
        <f t="shared" si="0"/>
        <v>https://rozetka.com.ua//p</v>
      </c>
      <c r="I15" s="26" t="s">
        <v>25</v>
      </c>
      <c r="J15" s="27" t="str">
        <f t="shared" si="1"/>
        <v>https://admin.rozetka.com.ua/#/;/Goods/Edit/?id=</v>
      </c>
    </row>
    <row r="16" spans="1:11" x14ac:dyDescent="0.25">
      <c r="H16" s="27" t="str">
        <f t="shared" si="0"/>
        <v>https://rozetka.com.ua//p</v>
      </c>
      <c r="I16" s="26" t="s">
        <v>25</v>
      </c>
      <c r="J16" s="27" t="str">
        <f t="shared" si="1"/>
        <v>https://admin.rozetka.com.ua/#/;/Goods/Edit/?id=</v>
      </c>
    </row>
    <row r="17" spans="1:10" x14ac:dyDescent="0.25">
      <c r="H17" s="27" t="str">
        <f t="shared" si="0"/>
        <v>https://rozetka.com.ua//p</v>
      </c>
      <c r="I17" s="26" t="s">
        <v>25</v>
      </c>
      <c r="J17" s="27" t="str">
        <f t="shared" si="1"/>
        <v>https://admin.rozetka.com.ua/#/;/Goods/Edit/?id=</v>
      </c>
    </row>
    <row r="18" spans="1:10" x14ac:dyDescent="0.25">
      <c r="A18" s="20"/>
      <c r="H18" s="27" t="str">
        <f t="shared" si="0"/>
        <v>https://rozetka.com.ua//p</v>
      </c>
      <c r="I18" s="26" t="s">
        <v>25</v>
      </c>
      <c r="J18" s="27" t="str">
        <f t="shared" si="1"/>
        <v>https://admin.rozetka.com.ua/#/;/Goods/Edit/?id=</v>
      </c>
    </row>
    <row r="19" spans="1:10" x14ac:dyDescent="0.25">
      <c r="A19" s="18"/>
      <c r="H19" s="27" t="str">
        <f t="shared" si="0"/>
        <v>https://rozetka.com.ua//p</v>
      </c>
      <c r="I19" s="26" t="s">
        <v>25</v>
      </c>
      <c r="J19" s="27" t="str">
        <f t="shared" si="1"/>
        <v>https://admin.rozetka.com.ua/#/;/Goods/Edit/?id=</v>
      </c>
    </row>
    <row r="20" spans="1:10" x14ac:dyDescent="0.25">
      <c r="A20" s="18"/>
      <c r="H20" s="27" t="str">
        <f t="shared" si="0"/>
        <v>https://rozetka.com.ua//p</v>
      </c>
      <c r="I20" s="26" t="s">
        <v>25</v>
      </c>
      <c r="J20" s="27" t="str">
        <f t="shared" si="1"/>
        <v>https://admin.rozetka.com.ua/#/;/Goods/Edit/?id=</v>
      </c>
    </row>
    <row r="21" spans="1:10" x14ac:dyDescent="0.25">
      <c r="A21" s="18"/>
      <c r="H21" s="27" t="str">
        <f t="shared" si="0"/>
        <v>https://rozetka.com.ua//p</v>
      </c>
      <c r="I21" s="26" t="s">
        <v>25</v>
      </c>
      <c r="J21" s="27" t="str">
        <f t="shared" si="1"/>
        <v>https://admin.rozetka.com.ua/#/;/Goods/Edit/?id=</v>
      </c>
    </row>
    <row r="22" spans="1:10" x14ac:dyDescent="0.25">
      <c r="A22" s="21"/>
      <c r="H22" s="27" t="str">
        <f t="shared" si="0"/>
        <v>https://rozetka.com.ua//p</v>
      </c>
      <c r="I22" s="26" t="s">
        <v>25</v>
      </c>
      <c r="J22" s="27" t="str">
        <f t="shared" si="1"/>
        <v>https://admin.rozetka.com.ua/#/;/Goods/Edit/?id=</v>
      </c>
    </row>
    <row r="23" spans="1:10" x14ac:dyDescent="0.25">
      <c r="A23" s="21"/>
      <c r="H23" s="27" t="str">
        <f t="shared" si="0"/>
        <v>https://rozetka.com.ua//p</v>
      </c>
      <c r="I23" s="26" t="s">
        <v>25</v>
      </c>
      <c r="J23" s="27" t="str">
        <f t="shared" si="1"/>
        <v>https://admin.rozetka.com.ua/#/;/Goods/Edit/?id=</v>
      </c>
    </row>
    <row r="24" spans="1:10" x14ac:dyDescent="0.25">
      <c r="A24" s="21"/>
      <c r="H24" s="27" t="str">
        <f t="shared" si="0"/>
        <v>https://rozetka.com.ua//p</v>
      </c>
      <c r="I24" s="26" t="s">
        <v>25</v>
      </c>
      <c r="J24" s="27" t="str">
        <f t="shared" si="1"/>
        <v>https://admin.rozetka.com.ua/#/;/Goods/Edit/?id=</v>
      </c>
    </row>
    <row r="25" spans="1:10" x14ac:dyDescent="0.25">
      <c r="A25" s="21"/>
      <c r="H25" s="27" t="str">
        <f t="shared" si="0"/>
        <v>https://rozetka.com.ua//p</v>
      </c>
      <c r="I25" s="26" t="s">
        <v>25</v>
      </c>
      <c r="J25" s="27" t="str">
        <f t="shared" si="1"/>
        <v>https://admin.rozetka.com.ua/#/;/Goods/Edit/?id=</v>
      </c>
    </row>
    <row r="26" spans="1:10" x14ac:dyDescent="0.25">
      <c r="A26" s="21"/>
      <c r="H26" s="27" t="str">
        <f t="shared" si="0"/>
        <v>https://rozetka.com.ua//p</v>
      </c>
      <c r="I26" s="26" t="s">
        <v>25</v>
      </c>
      <c r="J26" s="27" t="str">
        <f t="shared" si="1"/>
        <v>https://admin.rozetka.com.ua/#/;/Goods/Edit/?id=</v>
      </c>
    </row>
    <row r="27" spans="1:10" x14ac:dyDescent="0.25">
      <c r="A27" s="21"/>
      <c r="H27" s="27" t="str">
        <f t="shared" si="0"/>
        <v>https://rozetka.com.ua//p</v>
      </c>
      <c r="I27" s="26" t="s">
        <v>25</v>
      </c>
      <c r="J27" s="27" t="str">
        <f t="shared" si="1"/>
        <v>https://admin.rozetka.com.ua/#/;/Goods/Edit/?id=</v>
      </c>
    </row>
    <row r="28" spans="1:10" x14ac:dyDescent="0.25">
      <c r="A28" s="21"/>
      <c r="H28" s="27" t="str">
        <f t="shared" si="0"/>
        <v>https://rozetka.com.ua//p</v>
      </c>
      <c r="I28" s="26" t="s">
        <v>25</v>
      </c>
      <c r="J28" s="27" t="str">
        <f t="shared" si="1"/>
        <v>https://admin.rozetka.com.ua/#/;/Goods/Edit/?id=</v>
      </c>
    </row>
    <row r="29" spans="1:10" x14ac:dyDescent="0.25">
      <c r="A29" s="21"/>
      <c r="H29" s="27" t="str">
        <f t="shared" si="0"/>
        <v>https://rozetka.com.ua//p</v>
      </c>
      <c r="I29" s="26" t="s">
        <v>25</v>
      </c>
      <c r="J29" s="27" t="str">
        <f t="shared" si="1"/>
        <v>https://admin.rozetka.com.ua/#/;/Goods/Edit/?id=</v>
      </c>
    </row>
    <row r="30" spans="1:10" x14ac:dyDescent="0.25">
      <c r="A30" s="21"/>
      <c r="E30" s="14"/>
      <c r="H30" s="27" t="str">
        <f t="shared" si="0"/>
        <v>https://rozetka.com.ua//p</v>
      </c>
      <c r="I30" s="26" t="s">
        <v>25</v>
      </c>
      <c r="J30" s="27" t="str">
        <f t="shared" si="1"/>
        <v>https://admin.rozetka.com.ua/#/;/Goods/Edit/?id=</v>
      </c>
    </row>
    <row r="31" spans="1:10" x14ac:dyDescent="0.25">
      <c r="A31" s="21"/>
      <c r="H31" s="27" t="str">
        <f t="shared" si="0"/>
        <v>https://rozetka.com.ua//p</v>
      </c>
      <c r="I31" s="26" t="s">
        <v>25</v>
      </c>
      <c r="J31" s="27" t="str">
        <f t="shared" si="1"/>
        <v>https://admin.rozetka.com.ua/#/;/Goods/Edit/?id=</v>
      </c>
    </row>
    <row r="32" spans="1:10" x14ac:dyDescent="0.25">
      <c r="A32" s="21"/>
      <c r="H32" s="27" t="str">
        <f t="shared" si="0"/>
        <v>https://rozetka.com.ua//p</v>
      </c>
      <c r="I32" s="26" t="s">
        <v>25</v>
      </c>
      <c r="J32" s="27" t="str">
        <f t="shared" si="1"/>
        <v>https://admin.rozetka.com.ua/#/;/Goods/Edit/?id=</v>
      </c>
    </row>
    <row r="33" spans="1:10" x14ac:dyDescent="0.25">
      <c r="A33" s="21"/>
      <c r="H33" s="27" t="str">
        <f t="shared" si="0"/>
        <v>https://rozetka.com.ua//p</v>
      </c>
      <c r="I33" s="26" t="s">
        <v>25</v>
      </c>
      <c r="J33" s="27" t="str">
        <f t="shared" si="1"/>
        <v>https://admin.rozetka.com.ua/#/;/Goods/Edit/?id=</v>
      </c>
    </row>
    <row r="34" spans="1:10" x14ac:dyDescent="0.25">
      <c r="A34" s="21"/>
      <c r="H34" s="27" t="str">
        <f t="shared" si="0"/>
        <v>https://rozetka.com.ua//p</v>
      </c>
      <c r="I34" s="26" t="s">
        <v>25</v>
      </c>
      <c r="J34" s="27" t="str">
        <f t="shared" si="1"/>
        <v>https://admin.rozetka.com.ua/#/;/Goods/Edit/?id=</v>
      </c>
    </row>
    <row r="35" spans="1:10" x14ac:dyDescent="0.25">
      <c r="A35" s="21"/>
      <c r="H35" s="27" t="str">
        <f t="shared" si="0"/>
        <v>https://rozetka.com.ua//p</v>
      </c>
      <c r="I35" s="26" t="s">
        <v>25</v>
      </c>
      <c r="J35" s="27" t="str">
        <f t="shared" si="1"/>
        <v>https://admin.rozetka.com.ua/#/;/Goods/Edit/?id=</v>
      </c>
    </row>
    <row r="36" spans="1:10" x14ac:dyDescent="0.25">
      <c r="A36" s="21"/>
      <c r="H36" s="27" t="str">
        <f t="shared" si="0"/>
        <v>https://rozetka.com.ua//p</v>
      </c>
      <c r="I36" s="26" t="s">
        <v>25</v>
      </c>
      <c r="J36" s="27" t="str">
        <f t="shared" si="1"/>
        <v>https://admin.rozetka.com.ua/#/;/Goods/Edit/?id=</v>
      </c>
    </row>
    <row r="37" spans="1:10" x14ac:dyDescent="0.25">
      <c r="A37" s="21"/>
      <c r="H37" s="27" t="str">
        <f t="shared" si="0"/>
        <v>https://rozetka.com.ua//p</v>
      </c>
      <c r="I37" s="26" t="s">
        <v>25</v>
      </c>
      <c r="J37" s="27" t="str">
        <f t="shared" si="1"/>
        <v>https://admin.rozetka.com.ua/#/;/Goods/Edit/?id=</v>
      </c>
    </row>
    <row r="38" spans="1:10" x14ac:dyDescent="0.25">
      <c r="H38" s="27" t="str">
        <f t="shared" si="0"/>
        <v>https://rozetka.com.ua//p</v>
      </c>
      <c r="I38" s="26" t="s">
        <v>25</v>
      </c>
      <c r="J38" s="27" t="str">
        <f t="shared" si="1"/>
        <v>https://admin.rozetka.com.ua/#/;/Goods/Edit/?id=</v>
      </c>
    </row>
    <row r="39" spans="1:10" x14ac:dyDescent="0.25">
      <c r="H39" s="27" t="str">
        <f t="shared" si="0"/>
        <v>https://rozetka.com.ua//p</v>
      </c>
      <c r="I39" s="26" t="s">
        <v>25</v>
      </c>
      <c r="J39" s="27" t="str">
        <f t="shared" si="1"/>
        <v>https://admin.rozetka.com.ua/#/;/Goods/Edit/?id=</v>
      </c>
    </row>
    <row r="40" spans="1:10" x14ac:dyDescent="0.25">
      <c r="H40" s="27" t="str">
        <f t="shared" si="0"/>
        <v>https://rozetka.com.ua//p</v>
      </c>
      <c r="I40" s="26" t="s">
        <v>25</v>
      </c>
      <c r="J40" s="27" t="str">
        <f t="shared" si="1"/>
        <v>https://admin.rozetka.com.ua/#/;/Goods/Edit/?id=</v>
      </c>
    </row>
    <row r="41" spans="1:10" x14ac:dyDescent="0.25">
      <c r="H41" s="27" t="str">
        <f t="shared" si="0"/>
        <v>https://rozetka.com.ua//p</v>
      </c>
      <c r="I41" s="26" t="s">
        <v>25</v>
      </c>
      <c r="J41" s="27" t="str">
        <f t="shared" si="1"/>
        <v>https://admin.rozetka.com.ua/#/;/Goods/Edit/?id=</v>
      </c>
    </row>
    <row r="42" spans="1:10" x14ac:dyDescent="0.25">
      <c r="H42" s="27" t="str">
        <f t="shared" si="0"/>
        <v>https://rozetka.com.ua//p</v>
      </c>
      <c r="I42" s="26" t="s">
        <v>25</v>
      </c>
      <c r="J42" s="27" t="str">
        <f t="shared" si="1"/>
        <v>https://admin.rozetka.com.ua/#/;/Goods/Edit/?id=</v>
      </c>
    </row>
    <row r="43" spans="1:10" x14ac:dyDescent="0.25">
      <c r="H43" s="27" t="str">
        <f t="shared" si="0"/>
        <v>https://rozetka.com.ua//p</v>
      </c>
      <c r="I43" s="26" t="s">
        <v>25</v>
      </c>
      <c r="J43" s="27" t="str">
        <f t="shared" si="1"/>
        <v>https://admin.rozetka.com.ua/#/;/Goods/Edit/?id=</v>
      </c>
    </row>
    <row r="44" spans="1:10" x14ac:dyDescent="0.25">
      <c r="H44" s="27" t="str">
        <f t="shared" si="0"/>
        <v>https://rozetka.com.ua//p</v>
      </c>
      <c r="I44" s="26" t="s">
        <v>25</v>
      </c>
      <c r="J44" s="27" t="str">
        <f t="shared" si="1"/>
        <v>https://admin.rozetka.com.ua/#/;/Goods/Edit/?id=</v>
      </c>
    </row>
    <row r="45" spans="1:10" x14ac:dyDescent="0.25">
      <c r="H45" s="27" t="str">
        <f t="shared" si="0"/>
        <v>https://rozetka.com.ua//p</v>
      </c>
      <c r="I45" s="26" t="s">
        <v>25</v>
      </c>
      <c r="J45" s="27" t="str">
        <f t="shared" si="1"/>
        <v>https://admin.rozetka.com.ua/#/;/Goods/Edit/?id=</v>
      </c>
    </row>
    <row r="46" spans="1:10" x14ac:dyDescent="0.25">
      <c r="H46" s="27" t="str">
        <f t="shared" si="0"/>
        <v>https://rozetka.com.ua//p</v>
      </c>
      <c r="I46" s="26" t="s">
        <v>25</v>
      </c>
      <c r="J46" s="27" t="str">
        <f t="shared" si="1"/>
        <v>https://admin.rozetka.com.ua/#/;/Goods/Edit/?id=</v>
      </c>
    </row>
    <row r="47" spans="1:10" x14ac:dyDescent="0.25">
      <c r="H47" s="27" t="str">
        <f t="shared" si="0"/>
        <v>https://rozetka.com.ua//p</v>
      </c>
      <c r="I47" s="26" t="s">
        <v>25</v>
      </c>
      <c r="J47" s="27" t="str">
        <f t="shared" si="1"/>
        <v>https://admin.rozetka.com.ua/#/;/Goods/Edit/?id=</v>
      </c>
    </row>
    <row r="48" spans="1:10" x14ac:dyDescent="0.25">
      <c r="H48" s="27" t="str">
        <f t="shared" si="0"/>
        <v>https://rozetka.com.ua//p</v>
      </c>
      <c r="I48" s="26" t="s">
        <v>25</v>
      </c>
      <c r="J48" s="27" t="str">
        <f t="shared" si="1"/>
        <v>https://admin.rozetka.com.ua/#/;/Goods/Edit/?id=</v>
      </c>
    </row>
    <row r="49" spans="8:10" x14ac:dyDescent="0.25">
      <c r="H49" s="27" t="str">
        <f t="shared" si="0"/>
        <v>https://rozetka.com.ua//p</v>
      </c>
      <c r="I49" s="26" t="s">
        <v>25</v>
      </c>
      <c r="J49" s="27" t="str">
        <f t="shared" si="1"/>
        <v>https://admin.rozetka.com.ua/#/;/Goods/Edit/?id=</v>
      </c>
    </row>
    <row r="50" spans="8:10" x14ac:dyDescent="0.25">
      <c r="H50" s="27" t="str">
        <f t="shared" si="0"/>
        <v>https://rozetka.com.ua//p</v>
      </c>
      <c r="I50" s="26" t="s">
        <v>25</v>
      </c>
      <c r="J50" s="27" t="str">
        <f t="shared" si="1"/>
        <v>https://admin.rozetka.com.ua/#/;/Goods/Edit/?id=</v>
      </c>
    </row>
    <row r="51" spans="8:10" x14ac:dyDescent="0.25">
      <c r="H51" s="27" t="str">
        <f t="shared" si="0"/>
        <v>https://rozetka.com.ua//p</v>
      </c>
      <c r="I51" s="26" t="s">
        <v>25</v>
      </c>
      <c r="J51" s="27" t="str">
        <f t="shared" si="1"/>
        <v>https://admin.rozetka.com.ua/#/;/Goods/Edit/?id=</v>
      </c>
    </row>
    <row r="52" spans="8:10" x14ac:dyDescent="0.25">
      <c r="H52" s="27" t="str">
        <f t="shared" si="0"/>
        <v>https://rozetka.com.ua//p</v>
      </c>
      <c r="I52" s="26" t="s">
        <v>25</v>
      </c>
      <c r="J52" s="27" t="str">
        <f t="shared" si="1"/>
        <v>https://admin.rozetka.com.ua/#/;/Goods/Edit/?id=</v>
      </c>
    </row>
    <row r="53" spans="8:10" x14ac:dyDescent="0.25">
      <c r="H53" s="27" t="str">
        <f t="shared" si="0"/>
        <v>https://rozetka.com.ua//p</v>
      </c>
      <c r="I53" s="26" t="s">
        <v>25</v>
      </c>
      <c r="J53" s="27" t="str">
        <f t="shared" si="1"/>
        <v>https://admin.rozetka.com.ua/#/;/Goods/Edit/?id=</v>
      </c>
    </row>
    <row r="54" spans="8:10" x14ac:dyDescent="0.25">
      <c r="H54" s="27" t="str">
        <f t="shared" si="0"/>
        <v>https://rozetka.com.ua//p</v>
      </c>
      <c r="I54" s="26" t="s">
        <v>25</v>
      </c>
      <c r="J54" s="27" t="str">
        <f t="shared" si="1"/>
        <v>https://admin.rozetka.com.ua/#/;/Goods/Edit/?id=</v>
      </c>
    </row>
    <row r="55" spans="8:10" x14ac:dyDescent="0.25">
      <c r="H55" s="27" t="str">
        <f t="shared" si="0"/>
        <v>https://rozetka.com.ua//p</v>
      </c>
      <c r="I55" s="26" t="s">
        <v>25</v>
      </c>
      <c r="J55" s="27" t="str">
        <f t="shared" si="1"/>
        <v>https://admin.rozetka.com.ua/#/;/Goods/Edit/?id=</v>
      </c>
    </row>
    <row r="56" spans="8:10" x14ac:dyDescent="0.25">
      <c r="H56" s="27" t="str">
        <f t="shared" si="0"/>
        <v>https://rozetka.com.ua//p</v>
      </c>
      <c r="I56" s="26" t="s">
        <v>25</v>
      </c>
      <c r="J56" s="27" t="str">
        <f t="shared" si="1"/>
        <v>https://admin.rozetka.com.ua/#/;/Goods/Edit/?id=</v>
      </c>
    </row>
    <row r="57" spans="8:10" x14ac:dyDescent="0.25">
      <c r="H57" s="27" t="str">
        <f t="shared" si="0"/>
        <v>https://rozetka.com.ua//p</v>
      </c>
      <c r="I57" s="26" t="s">
        <v>25</v>
      </c>
      <c r="J57" s="27" t="str">
        <f t="shared" si="1"/>
        <v>https://admin.rozetka.com.ua/#/;/Goods/Edit/?id=</v>
      </c>
    </row>
    <row r="58" spans="8:10" x14ac:dyDescent="0.25">
      <c r="H58" s="27" t="str">
        <f t="shared" si="0"/>
        <v>https://rozetka.com.ua//p</v>
      </c>
      <c r="I58" s="26" t="s">
        <v>25</v>
      </c>
      <c r="J58" s="27" t="str">
        <f t="shared" si="1"/>
        <v>https://admin.rozetka.com.ua/#/;/Goods/Edit/?id=</v>
      </c>
    </row>
    <row r="59" spans="8:10" x14ac:dyDescent="0.25">
      <c r="H59" s="27" t="str">
        <f t="shared" si="0"/>
        <v>https://rozetka.com.ua//p</v>
      </c>
      <c r="I59" s="26" t="s">
        <v>25</v>
      </c>
      <c r="J59" s="27" t="str">
        <f t="shared" si="1"/>
        <v>https://admin.rozetka.com.ua/#/;/Goods/Edit/?id=</v>
      </c>
    </row>
    <row r="60" spans="8:10" x14ac:dyDescent="0.25">
      <c r="H60" s="27" t="str">
        <f t="shared" si="0"/>
        <v>https://rozetka.com.ua//p</v>
      </c>
      <c r="I60" s="26" t="s">
        <v>25</v>
      </c>
      <c r="J60" s="27" t="str">
        <f t="shared" si="1"/>
        <v>https://admin.rozetka.com.ua/#/;/Goods/Edit/?id=</v>
      </c>
    </row>
    <row r="61" spans="8:10" x14ac:dyDescent="0.25">
      <c r="H61" s="27" t="str">
        <f t="shared" si="0"/>
        <v>https://rozetka.com.ua//p</v>
      </c>
      <c r="I61" s="26" t="s">
        <v>25</v>
      </c>
      <c r="J61" s="27" t="str">
        <f t="shared" si="1"/>
        <v>https://admin.rozetka.com.ua/#/;/Goods/Edit/?id=</v>
      </c>
    </row>
    <row r="62" spans="8:10" x14ac:dyDescent="0.25">
      <c r="H62" s="27" t="str">
        <f t="shared" si="0"/>
        <v>https://rozetka.com.ua//p</v>
      </c>
      <c r="I62" s="26" t="s">
        <v>25</v>
      </c>
      <c r="J62" s="27" t="str">
        <f t="shared" si="1"/>
        <v>https://admin.rozetka.com.ua/#/;/Goods/Edit/?id=</v>
      </c>
    </row>
    <row r="63" spans="8:10" x14ac:dyDescent="0.25">
      <c r="H63" s="27" t="str">
        <f t="shared" si="0"/>
        <v>https://rozetka.com.ua//p</v>
      </c>
      <c r="I63" s="26" t="s">
        <v>25</v>
      </c>
      <c r="J63" s="27" t="str">
        <f t="shared" si="1"/>
        <v>https://admin.rozetka.com.ua/#/;/Goods/Edit/?id=</v>
      </c>
    </row>
    <row r="64" spans="8:10" x14ac:dyDescent="0.25">
      <c r="H64" s="27" t="str">
        <f t="shared" si="0"/>
        <v>https://rozetka.com.ua//p</v>
      </c>
      <c r="I64" s="26" t="s">
        <v>25</v>
      </c>
      <c r="J64" s="27" t="str">
        <f t="shared" si="1"/>
        <v>https://admin.rozetka.com.ua/#/;/Goods/Edit/?id=</v>
      </c>
    </row>
    <row r="65" spans="8:10" x14ac:dyDescent="0.25">
      <c r="H65" s="27" t="str">
        <f t="shared" si="0"/>
        <v>https://rozetka.com.ua//p</v>
      </c>
      <c r="I65" s="26" t="s">
        <v>25</v>
      </c>
      <c r="J65" s="27" t="str">
        <f t="shared" si="1"/>
        <v>https://admin.rozetka.com.ua/#/;/Goods/Edit/?id=</v>
      </c>
    </row>
    <row r="66" spans="8:10" x14ac:dyDescent="0.25">
      <c r="H66" s="27" t="str">
        <f t="shared" si="0"/>
        <v>https://rozetka.com.ua//p</v>
      </c>
      <c r="I66" s="26" t="s">
        <v>25</v>
      </c>
      <c r="J66" s="27" t="str">
        <f t="shared" si="1"/>
        <v>https://admin.rozetka.com.ua/#/;/Goods/Edit/?id=</v>
      </c>
    </row>
    <row r="67" spans="8:10" x14ac:dyDescent="0.25">
      <c r="H67" s="27" t="str">
        <f t="shared" ref="H67:H130" si="2">$F$2&amp;A67&amp;$G$2&amp;A67</f>
        <v>https://rozetka.com.ua//p</v>
      </c>
      <c r="I67" s="26" t="s">
        <v>25</v>
      </c>
      <c r="J67" s="27" t="str">
        <f t="shared" ref="J67:J130" si="3">$I$2&amp;A67</f>
        <v>https://admin.rozetka.com.ua/#/;/Goods/Edit/?id=</v>
      </c>
    </row>
    <row r="68" spans="8:10" x14ac:dyDescent="0.25">
      <c r="H68" s="27" t="str">
        <f t="shared" si="2"/>
        <v>https://rozetka.com.ua//p</v>
      </c>
      <c r="I68" s="26" t="s">
        <v>25</v>
      </c>
      <c r="J68" s="27" t="str">
        <f t="shared" si="3"/>
        <v>https://admin.rozetka.com.ua/#/;/Goods/Edit/?id=</v>
      </c>
    </row>
    <row r="69" spans="8:10" x14ac:dyDescent="0.25">
      <c r="H69" s="27" t="str">
        <f t="shared" si="2"/>
        <v>https://rozetka.com.ua//p</v>
      </c>
      <c r="I69" s="26" t="s">
        <v>25</v>
      </c>
      <c r="J69" s="27" t="str">
        <f t="shared" si="3"/>
        <v>https://admin.rozetka.com.ua/#/;/Goods/Edit/?id=</v>
      </c>
    </row>
    <row r="70" spans="8:10" x14ac:dyDescent="0.25">
      <c r="H70" s="27" t="str">
        <f t="shared" si="2"/>
        <v>https://rozetka.com.ua//p</v>
      </c>
      <c r="I70" s="26" t="s">
        <v>25</v>
      </c>
      <c r="J70" s="27" t="str">
        <f t="shared" si="3"/>
        <v>https://admin.rozetka.com.ua/#/;/Goods/Edit/?id=</v>
      </c>
    </row>
    <row r="71" spans="8:10" x14ac:dyDescent="0.25">
      <c r="H71" s="27" t="str">
        <f t="shared" si="2"/>
        <v>https://rozetka.com.ua//p</v>
      </c>
      <c r="I71" s="26" t="s">
        <v>25</v>
      </c>
      <c r="J71" s="27" t="str">
        <f t="shared" si="3"/>
        <v>https://admin.rozetka.com.ua/#/;/Goods/Edit/?id=</v>
      </c>
    </row>
    <row r="72" spans="8:10" x14ac:dyDescent="0.25">
      <c r="H72" s="27" t="str">
        <f t="shared" si="2"/>
        <v>https://rozetka.com.ua//p</v>
      </c>
      <c r="I72" s="26" t="s">
        <v>25</v>
      </c>
      <c r="J72" s="27" t="str">
        <f t="shared" si="3"/>
        <v>https://admin.rozetka.com.ua/#/;/Goods/Edit/?id=</v>
      </c>
    </row>
    <row r="73" spans="8:10" x14ac:dyDescent="0.25">
      <c r="H73" s="27" t="str">
        <f t="shared" si="2"/>
        <v>https://rozetka.com.ua//p</v>
      </c>
      <c r="I73" s="26" t="s">
        <v>25</v>
      </c>
      <c r="J73" s="27" t="str">
        <f t="shared" si="3"/>
        <v>https://admin.rozetka.com.ua/#/;/Goods/Edit/?id=</v>
      </c>
    </row>
    <row r="74" spans="8:10" x14ac:dyDescent="0.25">
      <c r="H74" s="27" t="str">
        <f t="shared" si="2"/>
        <v>https://rozetka.com.ua//p</v>
      </c>
      <c r="I74" s="26" t="s">
        <v>25</v>
      </c>
      <c r="J74" s="27" t="str">
        <f t="shared" si="3"/>
        <v>https://admin.rozetka.com.ua/#/;/Goods/Edit/?id=</v>
      </c>
    </row>
    <row r="75" spans="8:10" x14ac:dyDescent="0.25">
      <c r="H75" s="27" t="str">
        <f t="shared" si="2"/>
        <v>https://rozetka.com.ua//p</v>
      </c>
      <c r="I75" s="26" t="s">
        <v>25</v>
      </c>
      <c r="J75" s="27" t="str">
        <f t="shared" si="3"/>
        <v>https://admin.rozetka.com.ua/#/;/Goods/Edit/?id=</v>
      </c>
    </row>
    <row r="76" spans="8:10" x14ac:dyDescent="0.25">
      <c r="H76" s="27" t="str">
        <f t="shared" si="2"/>
        <v>https://rozetka.com.ua//p</v>
      </c>
      <c r="I76" s="26" t="s">
        <v>25</v>
      </c>
      <c r="J76" s="27" t="str">
        <f t="shared" si="3"/>
        <v>https://admin.rozetka.com.ua/#/;/Goods/Edit/?id=</v>
      </c>
    </row>
    <row r="77" spans="8:10" x14ac:dyDescent="0.25">
      <c r="H77" s="27" t="str">
        <f t="shared" si="2"/>
        <v>https://rozetka.com.ua//p</v>
      </c>
      <c r="I77" s="26" t="s">
        <v>25</v>
      </c>
      <c r="J77" s="27" t="str">
        <f t="shared" si="3"/>
        <v>https://admin.rozetka.com.ua/#/;/Goods/Edit/?id=</v>
      </c>
    </row>
    <row r="78" spans="8:10" x14ac:dyDescent="0.25">
      <c r="H78" s="27" t="str">
        <f t="shared" si="2"/>
        <v>https://rozetka.com.ua//p</v>
      </c>
      <c r="I78" s="26" t="s">
        <v>25</v>
      </c>
      <c r="J78" s="27" t="str">
        <f t="shared" si="3"/>
        <v>https://admin.rozetka.com.ua/#/;/Goods/Edit/?id=</v>
      </c>
    </row>
    <row r="79" spans="8:10" x14ac:dyDescent="0.25">
      <c r="H79" s="27" t="str">
        <f t="shared" si="2"/>
        <v>https://rozetka.com.ua//p</v>
      </c>
      <c r="I79" s="26" t="s">
        <v>25</v>
      </c>
      <c r="J79" s="27" t="str">
        <f t="shared" si="3"/>
        <v>https://admin.rozetka.com.ua/#/;/Goods/Edit/?id=</v>
      </c>
    </row>
    <row r="80" spans="8:10" x14ac:dyDescent="0.25">
      <c r="H80" s="27" t="str">
        <f t="shared" si="2"/>
        <v>https://rozetka.com.ua//p</v>
      </c>
      <c r="I80" s="26" t="s">
        <v>25</v>
      </c>
      <c r="J80" s="27" t="str">
        <f t="shared" si="3"/>
        <v>https://admin.rozetka.com.ua/#/;/Goods/Edit/?id=</v>
      </c>
    </row>
    <row r="81" spans="8:10" x14ac:dyDescent="0.25">
      <c r="H81" s="27" t="str">
        <f t="shared" si="2"/>
        <v>https://rozetka.com.ua//p</v>
      </c>
      <c r="I81" s="26" t="s">
        <v>25</v>
      </c>
      <c r="J81" s="27" t="str">
        <f t="shared" si="3"/>
        <v>https://admin.rozetka.com.ua/#/;/Goods/Edit/?id=</v>
      </c>
    </row>
    <row r="82" spans="8:10" x14ac:dyDescent="0.25">
      <c r="H82" s="27" t="str">
        <f t="shared" si="2"/>
        <v>https://rozetka.com.ua//p</v>
      </c>
      <c r="I82" s="26" t="s">
        <v>25</v>
      </c>
      <c r="J82" s="27" t="str">
        <f t="shared" si="3"/>
        <v>https://admin.rozetka.com.ua/#/;/Goods/Edit/?id=</v>
      </c>
    </row>
    <row r="83" spans="8:10" x14ac:dyDescent="0.25">
      <c r="H83" s="27" t="str">
        <f t="shared" si="2"/>
        <v>https://rozetka.com.ua//p</v>
      </c>
      <c r="I83" s="26" t="s">
        <v>25</v>
      </c>
      <c r="J83" s="27" t="str">
        <f t="shared" si="3"/>
        <v>https://admin.rozetka.com.ua/#/;/Goods/Edit/?id=</v>
      </c>
    </row>
    <row r="84" spans="8:10" x14ac:dyDescent="0.25">
      <c r="H84" s="27" t="str">
        <f t="shared" si="2"/>
        <v>https://rozetka.com.ua//p</v>
      </c>
      <c r="I84" s="26" t="s">
        <v>25</v>
      </c>
      <c r="J84" s="27" t="str">
        <f t="shared" si="3"/>
        <v>https://admin.rozetka.com.ua/#/;/Goods/Edit/?id=</v>
      </c>
    </row>
    <row r="85" spans="8:10" x14ac:dyDescent="0.25">
      <c r="H85" s="27" t="str">
        <f t="shared" si="2"/>
        <v>https://rozetka.com.ua//p</v>
      </c>
      <c r="I85" s="26" t="s">
        <v>25</v>
      </c>
      <c r="J85" s="27" t="str">
        <f t="shared" si="3"/>
        <v>https://admin.rozetka.com.ua/#/;/Goods/Edit/?id=</v>
      </c>
    </row>
    <row r="86" spans="8:10" x14ac:dyDescent="0.25">
      <c r="H86" s="27" t="str">
        <f t="shared" si="2"/>
        <v>https://rozetka.com.ua//p</v>
      </c>
      <c r="I86" s="26" t="s">
        <v>25</v>
      </c>
      <c r="J86" s="27" t="str">
        <f t="shared" si="3"/>
        <v>https://admin.rozetka.com.ua/#/;/Goods/Edit/?id=</v>
      </c>
    </row>
    <row r="87" spans="8:10" x14ac:dyDescent="0.25">
      <c r="H87" s="27" t="str">
        <f t="shared" si="2"/>
        <v>https://rozetka.com.ua//p</v>
      </c>
      <c r="I87" s="26" t="s">
        <v>25</v>
      </c>
      <c r="J87" s="27" t="str">
        <f t="shared" si="3"/>
        <v>https://admin.rozetka.com.ua/#/;/Goods/Edit/?id=</v>
      </c>
    </row>
    <row r="88" spans="8:10" x14ac:dyDescent="0.25">
      <c r="H88" s="27" t="str">
        <f t="shared" si="2"/>
        <v>https://rozetka.com.ua//p</v>
      </c>
      <c r="I88" s="26" t="s">
        <v>25</v>
      </c>
      <c r="J88" s="27" t="str">
        <f t="shared" si="3"/>
        <v>https://admin.rozetka.com.ua/#/;/Goods/Edit/?id=</v>
      </c>
    </row>
    <row r="89" spans="8:10" x14ac:dyDescent="0.25">
      <c r="H89" s="27" t="str">
        <f t="shared" si="2"/>
        <v>https://rozetka.com.ua//p</v>
      </c>
      <c r="I89" s="26" t="s">
        <v>25</v>
      </c>
      <c r="J89" s="27" t="str">
        <f t="shared" si="3"/>
        <v>https://admin.rozetka.com.ua/#/;/Goods/Edit/?id=</v>
      </c>
    </row>
    <row r="90" spans="8:10" x14ac:dyDescent="0.25">
      <c r="H90" s="27" t="str">
        <f t="shared" si="2"/>
        <v>https://rozetka.com.ua//p</v>
      </c>
      <c r="I90" s="26" t="s">
        <v>25</v>
      </c>
      <c r="J90" s="27" t="str">
        <f t="shared" si="3"/>
        <v>https://admin.rozetka.com.ua/#/;/Goods/Edit/?id=</v>
      </c>
    </row>
    <row r="91" spans="8:10" x14ac:dyDescent="0.25">
      <c r="H91" s="27" t="str">
        <f t="shared" si="2"/>
        <v>https://rozetka.com.ua//p</v>
      </c>
      <c r="I91" s="26" t="s">
        <v>25</v>
      </c>
      <c r="J91" s="27" t="str">
        <f t="shared" si="3"/>
        <v>https://admin.rozetka.com.ua/#/;/Goods/Edit/?id=</v>
      </c>
    </row>
    <row r="92" spans="8:10" x14ac:dyDescent="0.25">
      <c r="H92" s="27" t="str">
        <f t="shared" si="2"/>
        <v>https://rozetka.com.ua//p</v>
      </c>
      <c r="I92" s="26" t="s">
        <v>25</v>
      </c>
      <c r="J92" s="27" t="str">
        <f t="shared" si="3"/>
        <v>https://admin.rozetka.com.ua/#/;/Goods/Edit/?id=</v>
      </c>
    </row>
    <row r="93" spans="8:10" x14ac:dyDescent="0.25">
      <c r="H93" s="27" t="str">
        <f t="shared" si="2"/>
        <v>https://rozetka.com.ua//p</v>
      </c>
      <c r="I93" s="26" t="s">
        <v>25</v>
      </c>
      <c r="J93" s="27" t="str">
        <f t="shared" si="3"/>
        <v>https://admin.rozetka.com.ua/#/;/Goods/Edit/?id=</v>
      </c>
    </row>
    <row r="94" spans="8:10" x14ac:dyDescent="0.25">
      <c r="H94" s="27" t="str">
        <f t="shared" si="2"/>
        <v>https://rozetka.com.ua//p</v>
      </c>
      <c r="I94" s="26" t="s">
        <v>25</v>
      </c>
      <c r="J94" s="27" t="str">
        <f t="shared" si="3"/>
        <v>https://admin.rozetka.com.ua/#/;/Goods/Edit/?id=</v>
      </c>
    </row>
    <row r="95" spans="8:10" x14ac:dyDescent="0.25">
      <c r="H95" s="27" t="str">
        <f t="shared" si="2"/>
        <v>https://rozetka.com.ua//p</v>
      </c>
      <c r="I95" s="26" t="s">
        <v>25</v>
      </c>
      <c r="J95" s="27" t="str">
        <f t="shared" si="3"/>
        <v>https://admin.rozetka.com.ua/#/;/Goods/Edit/?id=</v>
      </c>
    </row>
    <row r="96" spans="8:10" x14ac:dyDescent="0.25">
      <c r="H96" s="27" t="str">
        <f t="shared" si="2"/>
        <v>https://rozetka.com.ua//p</v>
      </c>
      <c r="I96" s="26" t="s">
        <v>25</v>
      </c>
      <c r="J96" s="27" t="str">
        <f t="shared" si="3"/>
        <v>https://admin.rozetka.com.ua/#/;/Goods/Edit/?id=</v>
      </c>
    </row>
    <row r="97" spans="8:10" x14ac:dyDescent="0.25">
      <c r="H97" s="27" t="str">
        <f t="shared" si="2"/>
        <v>https://rozetka.com.ua//p</v>
      </c>
      <c r="I97" s="26" t="s">
        <v>25</v>
      </c>
      <c r="J97" s="27" t="str">
        <f t="shared" si="3"/>
        <v>https://admin.rozetka.com.ua/#/;/Goods/Edit/?id=</v>
      </c>
    </row>
    <row r="98" spans="8:10" x14ac:dyDescent="0.25">
      <c r="H98" s="27" t="str">
        <f t="shared" si="2"/>
        <v>https://rozetka.com.ua//p</v>
      </c>
      <c r="I98" s="26" t="s">
        <v>25</v>
      </c>
      <c r="J98" s="27" t="str">
        <f t="shared" si="3"/>
        <v>https://admin.rozetka.com.ua/#/;/Goods/Edit/?id=</v>
      </c>
    </row>
    <row r="99" spans="8:10" x14ac:dyDescent="0.25">
      <c r="H99" s="27" t="str">
        <f t="shared" si="2"/>
        <v>https://rozetka.com.ua//p</v>
      </c>
      <c r="I99" s="26" t="s">
        <v>25</v>
      </c>
      <c r="J99" s="27" t="str">
        <f t="shared" si="3"/>
        <v>https://admin.rozetka.com.ua/#/;/Goods/Edit/?id=</v>
      </c>
    </row>
    <row r="100" spans="8:10" x14ac:dyDescent="0.25">
      <c r="H100" s="27" t="str">
        <f t="shared" si="2"/>
        <v>https://rozetka.com.ua//p</v>
      </c>
      <c r="I100" s="26" t="s">
        <v>25</v>
      </c>
      <c r="J100" s="27" t="str">
        <f t="shared" si="3"/>
        <v>https://admin.rozetka.com.ua/#/;/Goods/Edit/?id=</v>
      </c>
    </row>
    <row r="101" spans="8:10" x14ac:dyDescent="0.25">
      <c r="H101" s="27" t="str">
        <f t="shared" si="2"/>
        <v>https://rozetka.com.ua//p</v>
      </c>
      <c r="I101" s="26" t="s">
        <v>25</v>
      </c>
      <c r="J101" s="27" t="str">
        <f t="shared" si="3"/>
        <v>https://admin.rozetka.com.ua/#/;/Goods/Edit/?id=</v>
      </c>
    </row>
    <row r="102" spans="8:10" x14ac:dyDescent="0.25">
      <c r="H102" s="27" t="str">
        <f t="shared" si="2"/>
        <v>https://rozetka.com.ua//p</v>
      </c>
      <c r="I102" s="26" t="s">
        <v>25</v>
      </c>
      <c r="J102" s="27" t="str">
        <f t="shared" si="3"/>
        <v>https://admin.rozetka.com.ua/#/;/Goods/Edit/?id=</v>
      </c>
    </row>
    <row r="103" spans="8:10" x14ac:dyDescent="0.25">
      <c r="H103" s="27" t="str">
        <f t="shared" si="2"/>
        <v>https://rozetka.com.ua//p</v>
      </c>
      <c r="I103" s="26" t="s">
        <v>25</v>
      </c>
      <c r="J103" s="27" t="str">
        <f t="shared" si="3"/>
        <v>https://admin.rozetka.com.ua/#/;/Goods/Edit/?id=</v>
      </c>
    </row>
    <row r="104" spans="8:10" x14ac:dyDescent="0.25">
      <c r="H104" s="27" t="str">
        <f t="shared" si="2"/>
        <v>https://rozetka.com.ua//p</v>
      </c>
      <c r="I104" s="26" t="s">
        <v>25</v>
      </c>
      <c r="J104" s="27" t="str">
        <f t="shared" si="3"/>
        <v>https://admin.rozetka.com.ua/#/;/Goods/Edit/?id=</v>
      </c>
    </row>
    <row r="105" spans="8:10" x14ac:dyDescent="0.25">
      <c r="H105" s="27" t="str">
        <f t="shared" si="2"/>
        <v>https://rozetka.com.ua//p</v>
      </c>
      <c r="I105" s="26" t="s">
        <v>25</v>
      </c>
      <c r="J105" s="27" t="str">
        <f t="shared" si="3"/>
        <v>https://admin.rozetka.com.ua/#/;/Goods/Edit/?id=</v>
      </c>
    </row>
    <row r="106" spans="8:10" x14ac:dyDescent="0.25">
      <c r="H106" s="27" t="str">
        <f t="shared" si="2"/>
        <v>https://rozetka.com.ua//p</v>
      </c>
      <c r="I106" s="26" t="s">
        <v>25</v>
      </c>
      <c r="J106" s="27" t="str">
        <f t="shared" si="3"/>
        <v>https://admin.rozetka.com.ua/#/;/Goods/Edit/?id=</v>
      </c>
    </row>
    <row r="107" spans="8:10" x14ac:dyDescent="0.25">
      <c r="H107" s="27" t="str">
        <f t="shared" si="2"/>
        <v>https://rozetka.com.ua//p</v>
      </c>
      <c r="I107" s="26" t="s">
        <v>25</v>
      </c>
      <c r="J107" s="27" t="str">
        <f t="shared" si="3"/>
        <v>https://admin.rozetka.com.ua/#/;/Goods/Edit/?id=</v>
      </c>
    </row>
    <row r="108" spans="8:10" x14ac:dyDescent="0.25">
      <c r="H108" s="27" t="str">
        <f t="shared" si="2"/>
        <v>https://rozetka.com.ua//p</v>
      </c>
      <c r="I108" s="26" t="s">
        <v>25</v>
      </c>
      <c r="J108" s="27" t="str">
        <f t="shared" si="3"/>
        <v>https://admin.rozetka.com.ua/#/;/Goods/Edit/?id=</v>
      </c>
    </row>
    <row r="109" spans="8:10" x14ac:dyDescent="0.25">
      <c r="H109" s="27" t="str">
        <f t="shared" si="2"/>
        <v>https://rozetka.com.ua//p</v>
      </c>
      <c r="I109" s="26" t="s">
        <v>25</v>
      </c>
      <c r="J109" s="27" t="str">
        <f t="shared" si="3"/>
        <v>https://admin.rozetka.com.ua/#/;/Goods/Edit/?id=</v>
      </c>
    </row>
    <row r="110" spans="8:10" x14ac:dyDescent="0.25">
      <c r="H110" s="27" t="str">
        <f t="shared" si="2"/>
        <v>https://rozetka.com.ua//p</v>
      </c>
      <c r="I110" s="26" t="s">
        <v>25</v>
      </c>
      <c r="J110" s="27" t="str">
        <f t="shared" si="3"/>
        <v>https://admin.rozetka.com.ua/#/;/Goods/Edit/?id=</v>
      </c>
    </row>
    <row r="111" spans="8:10" x14ac:dyDescent="0.25">
      <c r="H111" s="27" t="str">
        <f t="shared" si="2"/>
        <v>https://rozetka.com.ua//p</v>
      </c>
      <c r="I111" s="26" t="s">
        <v>25</v>
      </c>
      <c r="J111" s="27" t="str">
        <f t="shared" si="3"/>
        <v>https://admin.rozetka.com.ua/#/;/Goods/Edit/?id=</v>
      </c>
    </row>
    <row r="112" spans="8:10" x14ac:dyDescent="0.25">
      <c r="H112" s="27" t="str">
        <f t="shared" si="2"/>
        <v>https://rozetka.com.ua//p</v>
      </c>
      <c r="I112" s="26" t="s">
        <v>25</v>
      </c>
      <c r="J112" s="27" t="str">
        <f t="shared" si="3"/>
        <v>https://admin.rozetka.com.ua/#/;/Goods/Edit/?id=</v>
      </c>
    </row>
    <row r="113" spans="8:10" x14ac:dyDescent="0.25">
      <c r="H113" s="27" t="str">
        <f t="shared" si="2"/>
        <v>https://rozetka.com.ua//p</v>
      </c>
      <c r="I113" s="26" t="s">
        <v>25</v>
      </c>
      <c r="J113" s="27" t="str">
        <f t="shared" si="3"/>
        <v>https://admin.rozetka.com.ua/#/;/Goods/Edit/?id=</v>
      </c>
    </row>
    <row r="114" spans="8:10" x14ac:dyDescent="0.25">
      <c r="H114" s="27" t="str">
        <f t="shared" si="2"/>
        <v>https://rozetka.com.ua//p</v>
      </c>
      <c r="I114" s="26" t="s">
        <v>25</v>
      </c>
      <c r="J114" s="27" t="str">
        <f t="shared" si="3"/>
        <v>https://admin.rozetka.com.ua/#/;/Goods/Edit/?id=</v>
      </c>
    </row>
    <row r="115" spans="8:10" x14ac:dyDescent="0.25">
      <c r="H115" s="27" t="str">
        <f t="shared" si="2"/>
        <v>https://rozetka.com.ua//p</v>
      </c>
      <c r="I115" s="26" t="s">
        <v>25</v>
      </c>
      <c r="J115" s="27" t="str">
        <f t="shared" si="3"/>
        <v>https://admin.rozetka.com.ua/#/;/Goods/Edit/?id=</v>
      </c>
    </row>
    <row r="116" spans="8:10" x14ac:dyDescent="0.25">
      <c r="H116" s="27" t="str">
        <f t="shared" si="2"/>
        <v>https://rozetka.com.ua//p</v>
      </c>
      <c r="I116" s="26" t="s">
        <v>25</v>
      </c>
      <c r="J116" s="27" t="str">
        <f t="shared" si="3"/>
        <v>https://admin.rozetka.com.ua/#/;/Goods/Edit/?id=</v>
      </c>
    </row>
    <row r="117" spans="8:10" x14ac:dyDescent="0.25">
      <c r="H117" s="27" t="str">
        <f t="shared" si="2"/>
        <v>https://rozetka.com.ua//p</v>
      </c>
      <c r="I117" s="26" t="s">
        <v>25</v>
      </c>
      <c r="J117" s="27" t="str">
        <f t="shared" si="3"/>
        <v>https://admin.rozetka.com.ua/#/;/Goods/Edit/?id=</v>
      </c>
    </row>
    <row r="118" spans="8:10" x14ac:dyDescent="0.25">
      <c r="H118" s="27" t="str">
        <f t="shared" si="2"/>
        <v>https://rozetka.com.ua//p</v>
      </c>
      <c r="I118" s="26" t="s">
        <v>25</v>
      </c>
      <c r="J118" s="27" t="str">
        <f t="shared" si="3"/>
        <v>https://admin.rozetka.com.ua/#/;/Goods/Edit/?id=</v>
      </c>
    </row>
    <row r="119" spans="8:10" x14ac:dyDescent="0.25">
      <c r="H119" s="27" t="str">
        <f t="shared" si="2"/>
        <v>https://rozetka.com.ua//p</v>
      </c>
      <c r="I119" s="26" t="s">
        <v>25</v>
      </c>
      <c r="J119" s="27" t="str">
        <f t="shared" si="3"/>
        <v>https://admin.rozetka.com.ua/#/;/Goods/Edit/?id=</v>
      </c>
    </row>
    <row r="120" spans="8:10" x14ac:dyDescent="0.25">
      <c r="H120" s="27" t="str">
        <f t="shared" si="2"/>
        <v>https://rozetka.com.ua//p</v>
      </c>
      <c r="I120" s="26" t="s">
        <v>25</v>
      </c>
      <c r="J120" s="27" t="str">
        <f t="shared" si="3"/>
        <v>https://admin.rozetka.com.ua/#/;/Goods/Edit/?id=</v>
      </c>
    </row>
    <row r="121" spans="8:10" x14ac:dyDescent="0.25">
      <c r="H121" s="27" t="str">
        <f t="shared" si="2"/>
        <v>https://rozetka.com.ua//p</v>
      </c>
      <c r="I121" s="26" t="s">
        <v>25</v>
      </c>
      <c r="J121" s="27" t="str">
        <f t="shared" si="3"/>
        <v>https://admin.rozetka.com.ua/#/;/Goods/Edit/?id=</v>
      </c>
    </row>
    <row r="122" spans="8:10" x14ac:dyDescent="0.25">
      <c r="H122" s="27" t="str">
        <f t="shared" si="2"/>
        <v>https://rozetka.com.ua//p</v>
      </c>
      <c r="I122" s="26" t="s">
        <v>25</v>
      </c>
      <c r="J122" s="27" t="str">
        <f t="shared" si="3"/>
        <v>https://admin.rozetka.com.ua/#/;/Goods/Edit/?id=</v>
      </c>
    </row>
    <row r="123" spans="8:10" x14ac:dyDescent="0.25">
      <c r="H123" s="27" t="str">
        <f t="shared" si="2"/>
        <v>https://rozetka.com.ua//p</v>
      </c>
      <c r="I123" s="26" t="s">
        <v>25</v>
      </c>
      <c r="J123" s="27" t="str">
        <f t="shared" si="3"/>
        <v>https://admin.rozetka.com.ua/#/;/Goods/Edit/?id=</v>
      </c>
    </row>
    <row r="124" spans="8:10" x14ac:dyDescent="0.25">
      <c r="H124" s="27" t="str">
        <f t="shared" si="2"/>
        <v>https://rozetka.com.ua//p</v>
      </c>
      <c r="I124" s="26" t="s">
        <v>25</v>
      </c>
      <c r="J124" s="27" t="str">
        <f t="shared" si="3"/>
        <v>https://admin.rozetka.com.ua/#/;/Goods/Edit/?id=</v>
      </c>
    </row>
    <row r="125" spans="8:10" x14ac:dyDescent="0.25">
      <c r="H125" s="27" t="str">
        <f t="shared" si="2"/>
        <v>https://rozetka.com.ua//p</v>
      </c>
      <c r="I125" s="26" t="s">
        <v>25</v>
      </c>
      <c r="J125" s="27" t="str">
        <f t="shared" si="3"/>
        <v>https://admin.rozetka.com.ua/#/;/Goods/Edit/?id=</v>
      </c>
    </row>
    <row r="126" spans="8:10" x14ac:dyDescent="0.25">
      <c r="H126" s="27" t="str">
        <f t="shared" si="2"/>
        <v>https://rozetka.com.ua//p</v>
      </c>
      <c r="I126" s="26" t="s">
        <v>25</v>
      </c>
      <c r="J126" s="27" t="str">
        <f t="shared" si="3"/>
        <v>https://admin.rozetka.com.ua/#/;/Goods/Edit/?id=</v>
      </c>
    </row>
    <row r="127" spans="8:10" x14ac:dyDescent="0.25">
      <c r="H127" s="27" t="str">
        <f t="shared" si="2"/>
        <v>https://rozetka.com.ua//p</v>
      </c>
      <c r="I127" s="26" t="s">
        <v>25</v>
      </c>
      <c r="J127" s="27" t="str">
        <f t="shared" si="3"/>
        <v>https://admin.rozetka.com.ua/#/;/Goods/Edit/?id=</v>
      </c>
    </row>
    <row r="128" spans="8:10" x14ac:dyDescent="0.25">
      <c r="H128" s="27" t="str">
        <f t="shared" si="2"/>
        <v>https://rozetka.com.ua//p</v>
      </c>
      <c r="I128" s="26" t="s">
        <v>25</v>
      </c>
      <c r="J128" s="27" t="str">
        <f t="shared" si="3"/>
        <v>https://admin.rozetka.com.ua/#/;/Goods/Edit/?id=</v>
      </c>
    </row>
    <row r="129" spans="8:10" x14ac:dyDescent="0.25">
      <c r="H129" s="27" t="str">
        <f t="shared" si="2"/>
        <v>https://rozetka.com.ua//p</v>
      </c>
      <c r="I129" s="26" t="s">
        <v>25</v>
      </c>
      <c r="J129" s="27" t="str">
        <f t="shared" si="3"/>
        <v>https://admin.rozetka.com.ua/#/;/Goods/Edit/?id=</v>
      </c>
    </row>
    <row r="130" spans="8:10" x14ac:dyDescent="0.25">
      <c r="H130" s="27" t="str">
        <f t="shared" si="2"/>
        <v>https://rozetka.com.ua//p</v>
      </c>
      <c r="I130" s="26" t="s">
        <v>25</v>
      </c>
      <c r="J130" s="27" t="str">
        <f t="shared" si="3"/>
        <v>https://admin.rozetka.com.ua/#/;/Goods/Edit/?id=</v>
      </c>
    </row>
    <row r="131" spans="8:10" x14ac:dyDescent="0.25">
      <c r="H131" s="27" t="str">
        <f t="shared" ref="H131:H194" si="4">$F$2&amp;A131&amp;$G$2&amp;A131</f>
        <v>https://rozetka.com.ua//p</v>
      </c>
      <c r="I131" s="26" t="s">
        <v>25</v>
      </c>
      <c r="J131" s="27" t="str">
        <f t="shared" ref="J131:J194" si="5">$I$2&amp;A131</f>
        <v>https://admin.rozetka.com.ua/#/;/Goods/Edit/?id=</v>
      </c>
    </row>
    <row r="132" spans="8:10" x14ac:dyDescent="0.25">
      <c r="H132" s="27" t="str">
        <f t="shared" si="4"/>
        <v>https://rozetka.com.ua//p</v>
      </c>
      <c r="I132" s="26" t="s">
        <v>25</v>
      </c>
      <c r="J132" s="27" t="str">
        <f t="shared" si="5"/>
        <v>https://admin.rozetka.com.ua/#/;/Goods/Edit/?id=</v>
      </c>
    </row>
    <row r="133" spans="8:10" x14ac:dyDescent="0.25">
      <c r="H133" s="27" t="str">
        <f t="shared" si="4"/>
        <v>https://rozetka.com.ua//p</v>
      </c>
      <c r="I133" s="26" t="s">
        <v>25</v>
      </c>
      <c r="J133" s="27" t="str">
        <f t="shared" si="5"/>
        <v>https://admin.rozetka.com.ua/#/;/Goods/Edit/?id=</v>
      </c>
    </row>
    <row r="134" spans="8:10" x14ac:dyDescent="0.25">
      <c r="H134" s="27" t="str">
        <f t="shared" si="4"/>
        <v>https://rozetka.com.ua//p</v>
      </c>
      <c r="I134" s="26" t="s">
        <v>25</v>
      </c>
      <c r="J134" s="27" t="str">
        <f t="shared" si="5"/>
        <v>https://admin.rozetka.com.ua/#/;/Goods/Edit/?id=</v>
      </c>
    </row>
    <row r="135" spans="8:10" x14ac:dyDescent="0.25">
      <c r="H135" s="27" t="str">
        <f t="shared" si="4"/>
        <v>https://rozetka.com.ua//p</v>
      </c>
      <c r="I135" s="26" t="s">
        <v>25</v>
      </c>
      <c r="J135" s="27" t="str">
        <f t="shared" si="5"/>
        <v>https://admin.rozetka.com.ua/#/;/Goods/Edit/?id=</v>
      </c>
    </row>
    <row r="136" spans="8:10" x14ac:dyDescent="0.25">
      <c r="H136" s="27" t="str">
        <f t="shared" si="4"/>
        <v>https://rozetka.com.ua//p</v>
      </c>
      <c r="I136" s="26" t="s">
        <v>25</v>
      </c>
      <c r="J136" s="27" t="str">
        <f t="shared" si="5"/>
        <v>https://admin.rozetka.com.ua/#/;/Goods/Edit/?id=</v>
      </c>
    </row>
    <row r="137" spans="8:10" x14ac:dyDescent="0.25">
      <c r="H137" s="27" t="str">
        <f t="shared" si="4"/>
        <v>https://rozetka.com.ua//p</v>
      </c>
      <c r="I137" s="26" t="s">
        <v>25</v>
      </c>
      <c r="J137" s="27" t="str">
        <f t="shared" si="5"/>
        <v>https://admin.rozetka.com.ua/#/;/Goods/Edit/?id=</v>
      </c>
    </row>
    <row r="138" spans="8:10" x14ac:dyDescent="0.25">
      <c r="H138" s="27" t="str">
        <f t="shared" si="4"/>
        <v>https://rozetka.com.ua//p</v>
      </c>
      <c r="I138" s="26" t="s">
        <v>25</v>
      </c>
      <c r="J138" s="27" t="str">
        <f t="shared" si="5"/>
        <v>https://admin.rozetka.com.ua/#/;/Goods/Edit/?id=</v>
      </c>
    </row>
    <row r="139" spans="8:10" x14ac:dyDescent="0.25">
      <c r="H139" s="27" t="str">
        <f t="shared" si="4"/>
        <v>https://rozetka.com.ua//p</v>
      </c>
      <c r="I139" s="26" t="s">
        <v>25</v>
      </c>
      <c r="J139" s="27" t="str">
        <f t="shared" si="5"/>
        <v>https://admin.rozetka.com.ua/#/;/Goods/Edit/?id=</v>
      </c>
    </row>
    <row r="140" spans="8:10" x14ac:dyDescent="0.25">
      <c r="H140" s="27" t="str">
        <f t="shared" si="4"/>
        <v>https://rozetka.com.ua//p</v>
      </c>
      <c r="I140" s="26" t="s">
        <v>25</v>
      </c>
      <c r="J140" s="27" t="str">
        <f t="shared" si="5"/>
        <v>https://admin.rozetka.com.ua/#/;/Goods/Edit/?id=</v>
      </c>
    </row>
    <row r="141" spans="8:10" x14ac:dyDescent="0.25">
      <c r="H141" s="27" t="str">
        <f t="shared" si="4"/>
        <v>https://rozetka.com.ua//p</v>
      </c>
      <c r="I141" s="26" t="s">
        <v>25</v>
      </c>
      <c r="J141" s="27" t="str">
        <f t="shared" si="5"/>
        <v>https://admin.rozetka.com.ua/#/;/Goods/Edit/?id=</v>
      </c>
    </row>
    <row r="142" spans="8:10" x14ac:dyDescent="0.25">
      <c r="H142" s="27" t="str">
        <f t="shared" si="4"/>
        <v>https://rozetka.com.ua//p</v>
      </c>
      <c r="I142" s="26" t="s">
        <v>25</v>
      </c>
      <c r="J142" s="27" t="str">
        <f t="shared" si="5"/>
        <v>https://admin.rozetka.com.ua/#/;/Goods/Edit/?id=</v>
      </c>
    </row>
    <row r="143" spans="8:10" x14ac:dyDescent="0.25">
      <c r="H143" s="27" t="str">
        <f t="shared" si="4"/>
        <v>https://rozetka.com.ua//p</v>
      </c>
      <c r="I143" s="26" t="s">
        <v>25</v>
      </c>
      <c r="J143" s="27" t="str">
        <f t="shared" si="5"/>
        <v>https://admin.rozetka.com.ua/#/;/Goods/Edit/?id=</v>
      </c>
    </row>
    <row r="144" spans="8:10" x14ac:dyDescent="0.25">
      <c r="H144" s="27" t="str">
        <f t="shared" si="4"/>
        <v>https://rozetka.com.ua//p</v>
      </c>
      <c r="I144" s="26" t="s">
        <v>25</v>
      </c>
      <c r="J144" s="27" t="str">
        <f t="shared" si="5"/>
        <v>https://admin.rozetka.com.ua/#/;/Goods/Edit/?id=</v>
      </c>
    </row>
    <row r="145" spans="8:10" x14ac:dyDescent="0.25">
      <c r="H145" s="27" t="str">
        <f t="shared" si="4"/>
        <v>https://rozetka.com.ua//p</v>
      </c>
      <c r="I145" s="26" t="s">
        <v>25</v>
      </c>
      <c r="J145" s="27" t="str">
        <f t="shared" si="5"/>
        <v>https://admin.rozetka.com.ua/#/;/Goods/Edit/?id=</v>
      </c>
    </row>
    <row r="146" spans="8:10" x14ac:dyDescent="0.25">
      <c r="H146" s="27" t="str">
        <f t="shared" si="4"/>
        <v>https://rozetka.com.ua//p</v>
      </c>
      <c r="I146" s="26" t="s">
        <v>25</v>
      </c>
      <c r="J146" s="27" t="str">
        <f t="shared" si="5"/>
        <v>https://admin.rozetka.com.ua/#/;/Goods/Edit/?id=</v>
      </c>
    </row>
    <row r="147" spans="8:10" x14ac:dyDescent="0.25">
      <c r="H147" s="27" t="str">
        <f t="shared" si="4"/>
        <v>https://rozetka.com.ua//p</v>
      </c>
      <c r="I147" s="26" t="s">
        <v>25</v>
      </c>
      <c r="J147" s="27" t="str">
        <f t="shared" si="5"/>
        <v>https://admin.rozetka.com.ua/#/;/Goods/Edit/?id=</v>
      </c>
    </row>
    <row r="148" spans="8:10" x14ac:dyDescent="0.25">
      <c r="H148" s="27" t="str">
        <f t="shared" si="4"/>
        <v>https://rozetka.com.ua//p</v>
      </c>
      <c r="I148" s="26" t="s">
        <v>25</v>
      </c>
      <c r="J148" s="27" t="str">
        <f t="shared" si="5"/>
        <v>https://admin.rozetka.com.ua/#/;/Goods/Edit/?id=</v>
      </c>
    </row>
    <row r="149" spans="8:10" x14ac:dyDescent="0.25">
      <c r="H149" s="27" t="str">
        <f t="shared" si="4"/>
        <v>https://rozetka.com.ua//p</v>
      </c>
      <c r="I149" s="26" t="s">
        <v>25</v>
      </c>
      <c r="J149" s="27" t="str">
        <f t="shared" si="5"/>
        <v>https://admin.rozetka.com.ua/#/;/Goods/Edit/?id=</v>
      </c>
    </row>
    <row r="150" spans="8:10" x14ac:dyDescent="0.25">
      <c r="H150" s="27" t="str">
        <f t="shared" si="4"/>
        <v>https://rozetka.com.ua//p</v>
      </c>
      <c r="I150" s="26" t="s">
        <v>25</v>
      </c>
      <c r="J150" s="27" t="str">
        <f t="shared" si="5"/>
        <v>https://admin.rozetka.com.ua/#/;/Goods/Edit/?id=</v>
      </c>
    </row>
    <row r="151" spans="8:10" x14ac:dyDescent="0.25">
      <c r="H151" s="27" t="str">
        <f t="shared" si="4"/>
        <v>https://rozetka.com.ua//p</v>
      </c>
      <c r="I151" s="26" t="s">
        <v>25</v>
      </c>
      <c r="J151" s="27" t="str">
        <f t="shared" si="5"/>
        <v>https://admin.rozetka.com.ua/#/;/Goods/Edit/?id=</v>
      </c>
    </row>
    <row r="152" spans="8:10" x14ac:dyDescent="0.25">
      <c r="H152" s="27" t="str">
        <f t="shared" si="4"/>
        <v>https://rozetka.com.ua//p</v>
      </c>
      <c r="I152" s="26" t="s">
        <v>25</v>
      </c>
      <c r="J152" s="27" t="str">
        <f t="shared" si="5"/>
        <v>https://admin.rozetka.com.ua/#/;/Goods/Edit/?id=</v>
      </c>
    </row>
    <row r="153" spans="8:10" x14ac:dyDescent="0.25">
      <c r="H153" s="27" t="str">
        <f t="shared" si="4"/>
        <v>https://rozetka.com.ua//p</v>
      </c>
      <c r="I153" s="26" t="s">
        <v>25</v>
      </c>
      <c r="J153" s="27" t="str">
        <f t="shared" si="5"/>
        <v>https://admin.rozetka.com.ua/#/;/Goods/Edit/?id=</v>
      </c>
    </row>
    <row r="154" spans="8:10" x14ac:dyDescent="0.25">
      <c r="H154" s="27" t="str">
        <f t="shared" si="4"/>
        <v>https://rozetka.com.ua//p</v>
      </c>
      <c r="I154" s="26" t="s">
        <v>25</v>
      </c>
      <c r="J154" s="27" t="str">
        <f t="shared" si="5"/>
        <v>https://admin.rozetka.com.ua/#/;/Goods/Edit/?id=</v>
      </c>
    </row>
    <row r="155" spans="8:10" x14ac:dyDescent="0.25">
      <c r="H155" s="27" t="str">
        <f t="shared" si="4"/>
        <v>https://rozetka.com.ua//p</v>
      </c>
      <c r="I155" s="26" t="s">
        <v>25</v>
      </c>
      <c r="J155" s="27" t="str">
        <f t="shared" si="5"/>
        <v>https://admin.rozetka.com.ua/#/;/Goods/Edit/?id=</v>
      </c>
    </row>
    <row r="156" spans="8:10" x14ac:dyDescent="0.25">
      <c r="H156" s="27" t="str">
        <f t="shared" si="4"/>
        <v>https://rozetka.com.ua//p</v>
      </c>
      <c r="I156" s="26" t="s">
        <v>25</v>
      </c>
      <c r="J156" s="27" t="str">
        <f t="shared" si="5"/>
        <v>https://admin.rozetka.com.ua/#/;/Goods/Edit/?id=</v>
      </c>
    </row>
    <row r="157" spans="8:10" x14ac:dyDescent="0.25">
      <c r="H157" s="27" t="str">
        <f t="shared" si="4"/>
        <v>https://rozetka.com.ua//p</v>
      </c>
      <c r="I157" s="26" t="s">
        <v>25</v>
      </c>
      <c r="J157" s="27" t="str">
        <f t="shared" si="5"/>
        <v>https://admin.rozetka.com.ua/#/;/Goods/Edit/?id=</v>
      </c>
    </row>
    <row r="158" spans="8:10" x14ac:dyDescent="0.25">
      <c r="H158" s="27" t="str">
        <f t="shared" si="4"/>
        <v>https://rozetka.com.ua//p</v>
      </c>
      <c r="I158" s="26" t="s">
        <v>25</v>
      </c>
      <c r="J158" s="27" t="str">
        <f t="shared" si="5"/>
        <v>https://admin.rozetka.com.ua/#/;/Goods/Edit/?id=</v>
      </c>
    </row>
    <row r="159" spans="8:10" x14ac:dyDescent="0.25">
      <c r="H159" s="27" t="str">
        <f t="shared" si="4"/>
        <v>https://rozetka.com.ua//p</v>
      </c>
      <c r="I159" s="26" t="s">
        <v>25</v>
      </c>
      <c r="J159" s="27" t="str">
        <f t="shared" si="5"/>
        <v>https://admin.rozetka.com.ua/#/;/Goods/Edit/?id=</v>
      </c>
    </row>
    <row r="160" spans="8:10" x14ac:dyDescent="0.25">
      <c r="H160" s="27" t="str">
        <f t="shared" si="4"/>
        <v>https://rozetka.com.ua//p</v>
      </c>
      <c r="I160" s="26" t="s">
        <v>25</v>
      </c>
      <c r="J160" s="27" t="str">
        <f t="shared" si="5"/>
        <v>https://admin.rozetka.com.ua/#/;/Goods/Edit/?id=</v>
      </c>
    </row>
    <row r="161" spans="8:10" x14ac:dyDescent="0.25">
      <c r="H161" s="27" t="str">
        <f t="shared" si="4"/>
        <v>https://rozetka.com.ua//p</v>
      </c>
      <c r="I161" s="26" t="s">
        <v>25</v>
      </c>
      <c r="J161" s="27" t="str">
        <f t="shared" si="5"/>
        <v>https://admin.rozetka.com.ua/#/;/Goods/Edit/?id=</v>
      </c>
    </row>
    <row r="162" spans="8:10" x14ac:dyDescent="0.25">
      <c r="H162" s="27" t="str">
        <f t="shared" si="4"/>
        <v>https://rozetka.com.ua//p</v>
      </c>
      <c r="I162" s="26" t="s">
        <v>25</v>
      </c>
      <c r="J162" s="27" t="str">
        <f t="shared" si="5"/>
        <v>https://admin.rozetka.com.ua/#/;/Goods/Edit/?id=</v>
      </c>
    </row>
    <row r="163" spans="8:10" x14ac:dyDescent="0.25">
      <c r="H163" s="27" t="str">
        <f t="shared" si="4"/>
        <v>https://rozetka.com.ua//p</v>
      </c>
      <c r="I163" s="26" t="s">
        <v>25</v>
      </c>
      <c r="J163" s="27" t="str">
        <f t="shared" si="5"/>
        <v>https://admin.rozetka.com.ua/#/;/Goods/Edit/?id=</v>
      </c>
    </row>
    <row r="164" spans="8:10" x14ac:dyDescent="0.25">
      <c r="H164" s="27" t="str">
        <f t="shared" si="4"/>
        <v>https://rozetka.com.ua//p</v>
      </c>
      <c r="I164" s="26" t="s">
        <v>25</v>
      </c>
      <c r="J164" s="27" t="str">
        <f t="shared" si="5"/>
        <v>https://admin.rozetka.com.ua/#/;/Goods/Edit/?id=</v>
      </c>
    </row>
    <row r="165" spans="8:10" x14ac:dyDescent="0.25">
      <c r="H165" s="27" t="str">
        <f t="shared" si="4"/>
        <v>https://rozetka.com.ua//p</v>
      </c>
      <c r="I165" s="26" t="s">
        <v>25</v>
      </c>
      <c r="J165" s="27" t="str">
        <f t="shared" si="5"/>
        <v>https://admin.rozetka.com.ua/#/;/Goods/Edit/?id=</v>
      </c>
    </row>
    <row r="166" spans="8:10" x14ac:dyDescent="0.25">
      <c r="H166" s="27" t="str">
        <f t="shared" si="4"/>
        <v>https://rozetka.com.ua//p</v>
      </c>
      <c r="I166" s="26" t="s">
        <v>25</v>
      </c>
      <c r="J166" s="27" t="str">
        <f t="shared" si="5"/>
        <v>https://admin.rozetka.com.ua/#/;/Goods/Edit/?id=</v>
      </c>
    </row>
    <row r="167" spans="8:10" x14ac:dyDescent="0.25">
      <c r="H167" s="27" t="str">
        <f t="shared" si="4"/>
        <v>https://rozetka.com.ua//p</v>
      </c>
      <c r="I167" s="26" t="s">
        <v>25</v>
      </c>
      <c r="J167" s="27" t="str">
        <f t="shared" si="5"/>
        <v>https://admin.rozetka.com.ua/#/;/Goods/Edit/?id=</v>
      </c>
    </row>
    <row r="168" spans="8:10" x14ac:dyDescent="0.25">
      <c r="H168" s="27" t="str">
        <f t="shared" si="4"/>
        <v>https://rozetka.com.ua//p</v>
      </c>
      <c r="I168" s="26" t="s">
        <v>25</v>
      </c>
      <c r="J168" s="27" t="str">
        <f t="shared" si="5"/>
        <v>https://admin.rozetka.com.ua/#/;/Goods/Edit/?id=</v>
      </c>
    </row>
    <row r="169" spans="8:10" x14ac:dyDescent="0.25">
      <c r="H169" s="27" t="str">
        <f t="shared" si="4"/>
        <v>https://rozetka.com.ua//p</v>
      </c>
      <c r="I169" s="26" t="s">
        <v>25</v>
      </c>
      <c r="J169" s="27" t="str">
        <f t="shared" si="5"/>
        <v>https://admin.rozetka.com.ua/#/;/Goods/Edit/?id=</v>
      </c>
    </row>
    <row r="170" spans="8:10" x14ac:dyDescent="0.25">
      <c r="H170" s="27" t="str">
        <f t="shared" si="4"/>
        <v>https://rozetka.com.ua//p</v>
      </c>
      <c r="I170" s="26" t="s">
        <v>25</v>
      </c>
      <c r="J170" s="27" t="str">
        <f t="shared" si="5"/>
        <v>https://admin.rozetka.com.ua/#/;/Goods/Edit/?id=</v>
      </c>
    </row>
    <row r="171" spans="8:10" x14ac:dyDescent="0.25">
      <c r="H171" s="27" t="str">
        <f t="shared" si="4"/>
        <v>https://rozetka.com.ua//p</v>
      </c>
      <c r="I171" s="26" t="s">
        <v>25</v>
      </c>
      <c r="J171" s="27" t="str">
        <f t="shared" si="5"/>
        <v>https://admin.rozetka.com.ua/#/;/Goods/Edit/?id=</v>
      </c>
    </row>
    <row r="172" spans="8:10" x14ac:dyDescent="0.25">
      <c r="H172" s="27" t="str">
        <f t="shared" si="4"/>
        <v>https://rozetka.com.ua//p</v>
      </c>
      <c r="I172" s="26" t="s">
        <v>25</v>
      </c>
      <c r="J172" s="27" t="str">
        <f t="shared" si="5"/>
        <v>https://admin.rozetka.com.ua/#/;/Goods/Edit/?id=</v>
      </c>
    </row>
    <row r="173" spans="8:10" x14ac:dyDescent="0.25">
      <c r="H173" s="27" t="str">
        <f t="shared" si="4"/>
        <v>https://rozetka.com.ua//p</v>
      </c>
      <c r="I173" s="26" t="s">
        <v>25</v>
      </c>
      <c r="J173" s="27" t="str">
        <f t="shared" si="5"/>
        <v>https://admin.rozetka.com.ua/#/;/Goods/Edit/?id=</v>
      </c>
    </row>
    <row r="174" spans="8:10" x14ac:dyDescent="0.25">
      <c r="H174" s="27" t="str">
        <f t="shared" si="4"/>
        <v>https://rozetka.com.ua//p</v>
      </c>
      <c r="I174" s="26" t="s">
        <v>25</v>
      </c>
      <c r="J174" s="27" t="str">
        <f t="shared" si="5"/>
        <v>https://admin.rozetka.com.ua/#/;/Goods/Edit/?id=</v>
      </c>
    </row>
    <row r="175" spans="8:10" x14ac:dyDescent="0.25">
      <c r="H175" s="27" t="str">
        <f t="shared" si="4"/>
        <v>https://rozetka.com.ua//p</v>
      </c>
      <c r="I175" s="26" t="s">
        <v>25</v>
      </c>
      <c r="J175" s="27" t="str">
        <f t="shared" si="5"/>
        <v>https://admin.rozetka.com.ua/#/;/Goods/Edit/?id=</v>
      </c>
    </row>
    <row r="176" spans="8:10" x14ac:dyDescent="0.25">
      <c r="H176" s="27" t="str">
        <f t="shared" si="4"/>
        <v>https://rozetka.com.ua//p</v>
      </c>
      <c r="I176" s="26" t="s">
        <v>25</v>
      </c>
      <c r="J176" s="27" t="str">
        <f t="shared" si="5"/>
        <v>https://admin.rozetka.com.ua/#/;/Goods/Edit/?id=</v>
      </c>
    </row>
    <row r="177" spans="8:10" x14ac:dyDescent="0.25">
      <c r="H177" s="27" t="str">
        <f t="shared" si="4"/>
        <v>https://rozetka.com.ua//p</v>
      </c>
      <c r="I177" s="26" t="s">
        <v>25</v>
      </c>
      <c r="J177" s="27" t="str">
        <f t="shared" si="5"/>
        <v>https://admin.rozetka.com.ua/#/;/Goods/Edit/?id=</v>
      </c>
    </row>
    <row r="178" spans="8:10" x14ac:dyDescent="0.25">
      <c r="H178" s="27" t="str">
        <f t="shared" si="4"/>
        <v>https://rozetka.com.ua//p</v>
      </c>
      <c r="I178" s="26" t="s">
        <v>25</v>
      </c>
      <c r="J178" s="27" t="str">
        <f t="shared" si="5"/>
        <v>https://admin.rozetka.com.ua/#/;/Goods/Edit/?id=</v>
      </c>
    </row>
    <row r="179" spans="8:10" x14ac:dyDescent="0.25">
      <c r="H179" s="27" t="str">
        <f t="shared" si="4"/>
        <v>https://rozetka.com.ua//p</v>
      </c>
      <c r="I179" s="26" t="s">
        <v>25</v>
      </c>
      <c r="J179" s="27" t="str">
        <f t="shared" si="5"/>
        <v>https://admin.rozetka.com.ua/#/;/Goods/Edit/?id=</v>
      </c>
    </row>
    <row r="180" spans="8:10" x14ac:dyDescent="0.25">
      <c r="H180" s="27" t="str">
        <f t="shared" si="4"/>
        <v>https://rozetka.com.ua//p</v>
      </c>
      <c r="I180" s="26" t="s">
        <v>25</v>
      </c>
      <c r="J180" s="27" t="str">
        <f t="shared" si="5"/>
        <v>https://admin.rozetka.com.ua/#/;/Goods/Edit/?id=</v>
      </c>
    </row>
    <row r="181" spans="8:10" x14ac:dyDescent="0.25">
      <c r="H181" s="27" t="str">
        <f t="shared" si="4"/>
        <v>https://rozetka.com.ua//p</v>
      </c>
      <c r="I181" s="26" t="s">
        <v>25</v>
      </c>
      <c r="J181" s="27" t="str">
        <f t="shared" si="5"/>
        <v>https://admin.rozetka.com.ua/#/;/Goods/Edit/?id=</v>
      </c>
    </row>
    <row r="182" spans="8:10" x14ac:dyDescent="0.25">
      <c r="H182" s="27" t="str">
        <f t="shared" si="4"/>
        <v>https://rozetka.com.ua//p</v>
      </c>
      <c r="I182" s="26" t="s">
        <v>25</v>
      </c>
      <c r="J182" s="27" t="str">
        <f t="shared" si="5"/>
        <v>https://admin.rozetka.com.ua/#/;/Goods/Edit/?id=</v>
      </c>
    </row>
    <row r="183" spans="8:10" x14ac:dyDescent="0.25">
      <c r="H183" s="27" t="str">
        <f t="shared" si="4"/>
        <v>https://rozetka.com.ua//p</v>
      </c>
      <c r="I183" s="26" t="s">
        <v>25</v>
      </c>
      <c r="J183" s="27" t="str">
        <f t="shared" si="5"/>
        <v>https://admin.rozetka.com.ua/#/;/Goods/Edit/?id=</v>
      </c>
    </row>
    <row r="184" spans="8:10" x14ac:dyDescent="0.25">
      <c r="H184" s="27" t="str">
        <f t="shared" si="4"/>
        <v>https://rozetka.com.ua//p</v>
      </c>
      <c r="I184" s="26" t="s">
        <v>25</v>
      </c>
      <c r="J184" s="27" t="str">
        <f t="shared" si="5"/>
        <v>https://admin.rozetka.com.ua/#/;/Goods/Edit/?id=</v>
      </c>
    </row>
    <row r="185" spans="8:10" x14ac:dyDescent="0.25">
      <c r="H185" s="27" t="str">
        <f t="shared" si="4"/>
        <v>https://rozetka.com.ua//p</v>
      </c>
      <c r="I185" s="26" t="s">
        <v>25</v>
      </c>
      <c r="J185" s="27" t="str">
        <f t="shared" si="5"/>
        <v>https://admin.rozetka.com.ua/#/;/Goods/Edit/?id=</v>
      </c>
    </row>
    <row r="186" spans="8:10" x14ac:dyDescent="0.25">
      <c r="H186" s="27" t="str">
        <f t="shared" si="4"/>
        <v>https://rozetka.com.ua//p</v>
      </c>
      <c r="I186" s="26" t="s">
        <v>25</v>
      </c>
      <c r="J186" s="27" t="str">
        <f t="shared" si="5"/>
        <v>https://admin.rozetka.com.ua/#/;/Goods/Edit/?id=</v>
      </c>
    </row>
    <row r="187" spans="8:10" x14ac:dyDescent="0.25">
      <c r="H187" s="27" t="str">
        <f t="shared" si="4"/>
        <v>https://rozetka.com.ua//p</v>
      </c>
      <c r="I187" s="26" t="s">
        <v>25</v>
      </c>
      <c r="J187" s="27" t="str">
        <f t="shared" si="5"/>
        <v>https://admin.rozetka.com.ua/#/;/Goods/Edit/?id=</v>
      </c>
    </row>
    <row r="188" spans="8:10" x14ac:dyDescent="0.25">
      <c r="H188" s="27" t="str">
        <f t="shared" si="4"/>
        <v>https://rozetka.com.ua//p</v>
      </c>
      <c r="I188" s="26" t="s">
        <v>25</v>
      </c>
      <c r="J188" s="27" t="str">
        <f t="shared" si="5"/>
        <v>https://admin.rozetka.com.ua/#/;/Goods/Edit/?id=</v>
      </c>
    </row>
    <row r="189" spans="8:10" x14ac:dyDescent="0.25">
      <c r="H189" s="27" t="str">
        <f t="shared" si="4"/>
        <v>https://rozetka.com.ua//p</v>
      </c>
      <c r="I189" s="26" t="s">
        <v>25</v>
      </c>
      <c r="J189" s="27" t="str">
        <f t="shared" si="5"/>
        <v>https://admin.rozetka.com.ua/#/;/Goods/Edit/?id=</v>
      </c>
    </row>
    <row r="190" spans="8:10" x14ac:dyDescent="0.25">
      <c r="H190" s="27" t="str">
        <f t="shared" si="4"/>
        <v>https://rozetka.com.ua//p</v>
      </c>
      <c r="I190" s="26" t="s">
        <v>25</v>
      </c>
      <c r="J190" s="27" t="str">
        <f t="shared" si="5"/>
        <v>https://admin.rozetka.com.ua/#/;/Goods/Edit/?id=</v>
      </c>
    </row>
    <row r="191" spans="8:10" x14ac:dyDescent="0.25">
      <c r="H191" s="27" t="str">
        <f t="shared" si="4"/>
        <v>https://rozetka.com.ua//p</v>
      </c>
      <c r="I191" s="26" t="s">
        <v>25</v>
      </c>
      <c r="J191" s="27" t="str">
        <f t="shared" si="5"/>
        <v>https://admin.rozetka.com.ua/#/;/Goods/Edit/?id=</v>
      </c>
    </row>
    <row r="192" spans="8:10" x14ac:dyDescent="0.25">
      <c r="H192" s="27" t="str">
        <f t="shared" si="4"/>
        <v>https://rozetka.com.ua//p</v>
      </c>
      <c r="I192" s="26" t="s">
        <v>25</v>
      </c>
      <c r="J192" s="27" t="str">
        <f t="shared" si="5"/>
        <v>https://admin.rozetka.com.ua/#/;/Goods/Edit/?id=</v>
      </c>
    </row>
    <row r="193" spans="8:10" x14ac:dyDescent="0.25">
      <c r="H193" s="27" t="str">
        <f t="shared" si="4"/>
        <v>https://rozetka.com.ua//p</v>
      </c>
      <c r="I193" s="26" t="s">
        <v>25</v>
      </c>
      <c r="J193" s="27" t="str">
        <f t="shared" si="5"/>
        <v>https://admin.rozetka.com.ua/#/;/Goods/Edit/?id=</v>
      </c>
    </row>
    <row r="194" spans="8:10" x14ac:dyDescent="0.25">
      <c r="H194" s="27" t="str">
        <f t="shared" si="4"/>
        <v>https://rozetka.com.ua//p</v>
      </c>
      <c r="I194" s="26" t="s">
        <v>25</v>
      </c>
      <c r="J194" s="27" t="str">
        <f t="shared" si="5"/>
        <v>https://admin.rozetka.com.ua/#/;/Goods/Edit/?id=</v>
      </c>
    </row>
    <row r="195" spans="8:10" x14ac:dyDescent="0.25">
      <c r="H195" s="27" t="str">
        <f t="shared" ref="H195:H258" si="6">$F$2&amp;A195&amp;$G$2&amp;A195</f>
        <v>https://rozetka.com.ua//p</v>
      </c>
      <c r="I195" s="26" t="s">
        <v>25</v>
      </c>
      <c r="J195" s="27" t="str">
        <f t="shared" ref="J195:J258" si="7">$I$2&amp;A195</f>
        <v>https://admin.rozetka.com.ua/#/;/Goods/Edit/?id=</v>
      </c>
    </row>
    <row r="196" spans="8:10" x14ac:dyDescent="0.25">
      <c r="H196" s="27" t="str">
        <f t="shared" si="6"/>
        <v>https://rozetka.com.ua//p</v>
      </c>
      <c r="I196" s="26" t="s">
        <v>25</v>
      </c>
      <c r="J196" s="27" t="str">
        <f t="shared" si="7"/>
        <v>https://admin.rozetka.com.ua/#/;/Goods/Edit/?id=</v>
      </c>
    </row>
    <row r="197" spans="8:10" x14ac:dyDescent="0.25">
      <c r="H197" s="27" t="str">
        <f t="shared" si="6"/>
        <v>https://rozetka.com.ua//p</v>
      </c>
      <c r="I197" s="26" t="s">
        <v>25</v>
      </c>
      <c r="J197" s="27" t="str">
        <f t="shared" si="7"/>
        <v>https://admin.rozetka.com.ua/#/;/Goods/Edit/?id=</v>
      </c>
    </row>
    <row r="198" spans="8:10" x14ac:dyDescent="0.25">
      <c r="H198" s="27" t="str">
        <f t="shared" si="6"/>
        <v>https://rozetka.com.ua//p</v>
      </c>
      <c r="I198" s="26" t="s">
        <v>25</v>
      </c>
      <c r="J198" s="27" t="str">
        <f t="shared" si="7"/>
        <v>https://admin.rozetka.com.ua/#/;/Goods/Edit/?id=</v>
      </c>
    </row>
    <row r="199" spans="8:10" x14ac:dyDescent="0.25">
      <c r="H199" s="27" t="str">
        <f t="shared" si="6"/>
        <v>https://rozetka.com.ua//p</v>
      </c>
      <c r="I199" s="26" t="s">
        <v>25</v>
      </c>
      <c r="J199" s="27" t="str">
        <f t="shared" si="7"/>
        <v>https://admin.rozetka.com.ua/#/;/Goods/Edit/?id=</v>
      </c>
    </row>
    <row r="200" spans="8:10" x14ac:dyDescent="0.25">
      <c r="H200" s="27" t="str">
        <f t="shared" si="6"/>
        <v>https://rozetka.com.ua//p</v>
      </c>
      <c r="I200" s="26" t="s">
        <v>25</v>
      </c>
      <c r="J200" s="27" t="str">
        <f t="shared" si="7"/>
        <v>https://admin.rozetka.com.ua/#/;/Goods/Edit/?id=</v>
      </c>
    </row>
    <row r="201" spans="8:10" x14ac:dyDescent="0.25">
      <c r="H201" s="27" t="str">
        <f t="shared" si="6"/>
        <v>https://rozetka.com.ua//p</v>
      </c>
      <c r="I201" s="26" t="s">
        <v>25</v>
      </c>
      <c r="J201" s="27" t="str">
        <f t="shared" si="7"/>
        <v>https://admin.rozetka.com.ua/#/;/Goods/Edit/?id=</v>
      </c>
    </row>
    <row r="202" spans="8:10" x14ac:dyDescent="0.25">
      <c r="H202" s="27" t="str">
        <f t="shared" si="6"/>
        <v>https://rozetka.com.ua//p</v>
      </c>
      <c r="I202" s="26" t="s">
        <v>25</v>
      </c>
      <c r="J202" s="27" t="str">
        <f t="shared" si="7"/>
        <v>https://admin.rozetka.com.ua/#/;/Goods/Edit/?id=</v>
      </c>
    </row>
    <row r="203" spans="8:10" x14ac:dyDescent="0.25">
      <c r="H203" s="27" t="str">
        <f t="shared" si="6"/>
        <v>https://rozetka.com.ua//p</v>
      </c>
      <c r="I203" s="26" t="s">
        <v>25</v>
      </c>
      <c r="J203" s="27" t="str">
        <f t="shared" si="7"/>
        <v>https://admin.rozetka.com.ua/#/;/Goods/Edit/?id=</v>
      </c>
    </row>
    <row r="204" spans="8:10" x14ac:dyDescent="0.25">
      <c r="H204" s="27" t="str">
        <f t="shared" si="6"/>
        <v>https://rozetka.com.ua//p</v>
      </c>
      <c r="I204" s="26" t="s">
        <v>25</v>
      </c>
      <c r="J204" s="27" t="str">
        <f t="shared" si="7"/>
        <v>https://admin.rozetka.com.ua/#/;/Goods/Edit/?id=</v>
      </c>
    </row>
    <row r="205" spans="8:10" x14ac:dyDescent="0.25">
      <c r="H205" s="27" t="str">
        <f t="shared" si="6"/>
        <v>https://rozetka.com.ua//p</v>
      </c>
      <c r="I205" s="26" t="s">
        <v>25</v>
      </c>
      <c r="J205" s="27" t="str">
        <f t="shared" si="7"/>
        <v>https://admin.rozetka.com.ua/#/;/Goods/Edit/?id=</v>
      </c>
    </row>
    <row r="206" spans="8:10" x14ac:dyDescent="0.25">
      <c r="H206" s="27" t="str">
        <f t="shared" si="6"/>
        <v>https://rozetka.com.ua//p</v>
      </c>
      <c r="I206" s="26" t="s">
        <v>25</v>
      </c>
      <c r="J206" s="27" t="str">
        <f t="shared" si="7"/>
        <v>https://admin.rozetka.com.ua/#/;/Goods/Edit/?id=</v>
      </c>
    </row>
    <row r="207" spans="8:10" x14ac:dyDescent="0.25">
      <c r="H207" s="27" t="str">
        <f t="shared" si="6"/>
        <v>https://rozetka.com.ua//p</v>
      </c>
      <c r="I207" s="26" t="s">
        <v>25</v>
      </c>
      <c r="J207" s="27" t="str">
        <f t="shared" si="7"/>
        <v>https://admin.rozetka.com.ua/#/;/Goods/Edit/?id=</v>
      </c>
    </row>
    <row r="208" spans="8:10" x14ac:dyDescent="0.25">
      <c r="H208" s="27" t="str">
        <f t="shared" si="6"/>
        <v>https://rozetka.com.ua//p</v>
      </c>
      <c r="I208" s="26" t="s">
        <v>25</v>
      </c>
      <c r="J208" s="27" t="str">
        <f t="shared" si="7"/>
        <v>https://admin.rozetka.com.ua/#/;/Goods/Edit/?id=</v>
      </c>
    </row>
    <row r="209" spans="8:10" x14ac:dyDescent="0.25">
      <c r="H209" s="27" t="str">
        <f t="shared" si="6"/>
        <v>https://rozetka.com.ua//p</v>
      </c>
      <c r="I209" s="26" t="s">
        <v>25</v>
      </c>
      <c r="J209" s="27" t="str">
        <f t="shared" si="7"/>
        <v>https://admin.rozetka.com.ua/#/;/Goods/Edit/?id=</v>
      </c>
    </row>
    <row r="210" spans="8:10" x14ac:dyDescent="0.25">
      <c r="H210" s="27" t="str">
        <f t="shared" si="6"/>
        <v>https://rozetka.com.ua//p</v>
      </c>
      <c r="I210" s="26" t="s">
        <v>25</v>
      </c>
      <c r="J210" s="27" t="str">
        <f t="shared" si="7"/>
        <v>https://admin.rozetka.com.ua/#/;/Goods/Edit/?id=</v>
      </c>
    </row>
    <row r="211" spans="8:10" x14ac:dyDescent="0.25">
      <c r="H211" s="27" t="str">
        <f t="shared" si="6"/>
        <v>https://rozetka.com.ua//p</v>
      </c>
      <c r="I211" s="26" t="s">
        <v>25</v>
      </c>
      <c r="J211" s="27" t="str">
        <f t="shared" si="7"/>
        <v>https://admin.rozetka.com.ua/#/;/Goods/Edit/?id=</v>
      </c>
    </row>
    <row r="212" spans="8:10" x14ac:dyDescent="0.25">
      <c r="H212" s="27" t="str">
        <f t="shared" si="6"/>
        <v>https://rozetka.com.ua//p</v>
      </c>
      <c r="I212" s="26" t="s">
        <v>25</v>
      </c>
      <c r="J212" s="27" t="str">
        <f t="shared" si="7"/>
        <v>https://admin.rozetka.com.ua/#/;/Goods/Edit/?id=</v>
      </c>
    </row>
    <row r="213" spans="8:10" x14ac:dyDescent="0.25">
      <c r="H213" s="27" t="str">
        <f t="shared" si="6"/>
        <v>https://rozetka.com.ua//p</v>
      </c>
      <c r="I213" s="26" t="s">
        <v>25</v>
      </c>
      <c r="J213" s="27" t="str">
        <f t="shared" si="7"/>
        <v>https://admin.rozetka.com.ua/#/;/Goods/Edit/?id=</v>
      </c>
    </row>
    <row r="214" spans="8:10" x14ac:dyDescent="0.25">
      <c r="H214" s="27" t="str">
        <f t="shared" si="6"/>
        <v>https://rozetka.com.ua//p</v>
      </c>
      <c r="I214" s="26" t="s">
        <v>25</v>
      </c>
      <c r="J214" s="27" t="str">
        <f t="shared" si="7"/>
        <v>https://admin.rozetka.com.ua/#/;/Goods/Edit/?id=</v>
      </c>
    </row>
    <row r="215" spans="8:10" x14ac:dyDescent="0.25">
      <c r="H215" s="27" t="str">
        <f t="shared" si="6"/>
        <v>https://rozetka.com.ua//p</v>
      </c>
      <c r="I215" s="26" t="s">
        <v>25</v>
      </c>
      <c r="J215" s="27" t="str">
        <f t="shared" si="7"/>
        <v>https://admin.rozetka.com.ua/#/;/Goods/Edit/?id=</v>
      </c>
    </row>
    <row r="216" spans="8:10" x14ac:dyDescent="0.25">
      <c r="H216" s="27" t="str">
        <f t="shared" si="6"/>
        <v>https://rozetka.com.ua//p</v>
      </c>
      <c r="I216" s="26" t="s">
        <v>25</v>
      </c>
      <c r="J216" s="27" t="str">
        <f t="shared" si="7"/>
        <v>https://admin.rozetka.com.ua/#/;/Goods/Edit/?id=</v>
      </c>
    </row>
    <row r="217" spans="8:10" x14ac:dyDescent="0.25">
      <c r="H217" s="27" t="str">
        <f t="shared" si="6"/>
        <v>https://rozetka.com.ua//p</v>
      </c>
      <c r="I217" s="26" t="s">
        <v>25</v>
      </c>
      <c r="J217" s="27" t="str">
        <f t="shared" si="7"/>
        <v>https://admin.rozetka.com.ua/#/;/Goods/Edit/?id=</v>
      </c>
    </row>
    <row r="218" spans="8:10" x14ac:dyDescent="0.25">
      <c r="H218" s="27" t="str">
        <f t="shared" si="6"/>
        <v>https://rozetka.com.ua//p</v>
      </c>
      <c r="I218" s="26" t="s">
        <v>25</v>
      </c>
      <c r="J218" s="27" t="str">
        <f t="shared" si="7"/>
        <v>https://admin.rozetka.com.ua/#/;/Goods/Edit/?id=</v>
      </c>
    </row>
    <row r="219" spans="8:10" x14ac:dyDescent="0.25">
      <c r="H219" s="27" t="str">
        <f t="shared" si="6"/>
        <v>https://rozetka.com.ua//p</v>
      </c>
      <c r="I219" s="26" t="s">
        <v>25</v>
      </c>
      <c r="J219" s="27" t="str">
        <f t="shared" si="7"/>
        <v>https://admin.rozetka.com.ua/#/;/Goods/Edit/?id=</v>
      </c>
    </row>
    <row r="220" spans="8:10" x14ac:dyDescent="0.25">
      <c r="H220" s="27" t="str">
        <f t="shared" si="6"/>
        <v>https://rozetka.com.ua//p</v>
      </c>
      <c r="I220" s="26" t="s">
        <v>25</v>
      </c>
      <c r="J220" s="27" t="str">
        <f t="shared" si="7"/>
        <v>https://admin.rozetka.com.ua/#/;/Goods/Edit/?id=</v>
      </c>
    </row>
    <row r="221" spans="8:10" x14ac:dyDescent="0.25">
      <c r="H221" s="27" t="str">
        <f t="shared" si="6"/>
        <v>https://rozetka.com.ua//p</v>
      </c>
      <c r="I221" s="26" t="s">
        <v>25</v>
      </c>
      <c r="J221" s="27" t="str">
        <f t="shared" si="7"/>
        <v>https://admin.rozetka.com.ua/#/;/Goods/Edit/?id=</v>
      </c>
    </row>
    <row r="222" spans="8:10" x14ac:dyDescent="0.25">
      <c r="H222" s="27" t="str">
        <f t="shared" si="6"/>
        <v>https://rozetka.com.ua//p</v>
      </c>
      <c r="I222" s="26" t="s">
        <v>25</v>
      </c>
      <c r="J222" s="27" t="str">
        <f t="shared" si="7"/>
        <v>https://admin.rozetka.com.ua/#/;/Goods/Edit/?id=</v>
      </c>
    </row>
    <row r="223" spans="8:10" x14ac:dyDescent="0.25">
      <c r="H223" s="27" t="str">
        <f t="shared" si="6"/>
        <v>https://rozetka.com.ua//p</v>
      </c>
      <c r="I223" s="26" t="s">
        <v>25</v>
      </c>
      <c r="J223" s="27" t="str">
        <f t="shared" si="7"/>
        <v>https://admin.rozetka.com.ua/#/;/Goods/Edit/?id=</v>
      </c>
    </row>
    <row r="224" spans="8:10" x14ac:dyDescent="0.25">
      <c r="H224" s="27" t="str">
        <f t="shared" si="6"/>
        <v>https://rozetka.com.ua//p</v>
      </c>
      <c r="I224" s="26" t="s">
        <v>25</v>
      </c>
      <c r="J224" s="27" t="str">
        <f t="shared" si="7"/>
        <v>https://admin.rozetka.com.ua/#/;/Goods/Edit/?id=</v>
      </c>
    </row>
    <row r="225" spans="8:10" x14ac:dyDescent="0.25">
      <c r="H225" s="27" t="str">
        <f t="shared" si="6"/>
        <v>https://rozetka.com.ua//p</v>
      </c>
      <c r="I225" s="26" t="s">
        <v>25</v>
      </c>
      <c r="J225" s="27" t="str">
        <f t="shared" si="7"/>
        <v>https://admin.rozetka.com.ua/#/;/Goods/Edit/?id=</v>
      </c>
    </row>
    <row r="226" spans="8:10" x14ac:dyDescent="0.25">
      <c r="H226" s="27" t="str">
        <f t="shared" si="6"/>
        <v>https://rozetka.com.ua//p</v>
      </c>
      <c r="I226" s="26" t="s">
        <v>25</v>
      </c>
      <c r="J226" s="27" t="str">
        <f t="shared" si="7"/>
        <v>https://admin.rozetka.com.ua/#/;/Goods/Edit/?id=</v>
      </c>
    </row>
    <row r="227" spans="8:10" x14ac:dyDescent="0.25">
      <c r="H227" s="27" t="str">
        <f t="shared" si="6"/>
        <v>https://rozetka.com.ua//p</v>
      </c>
      <c r="I227" s="26" t="s">
        <v>25</v>
      </c>
      <c r="J227" s="27" t="str">
        <f t="shared" si="7"/>
        <v>https://admin.rozetka.com.ua/#/;/Goods/Edit/?id=</v>
      </c>
    </row>
    <row r="228" spans="8:10" x14ac:dyDescent="0.25">
      <c r="H228" s="27" t="str">
        <f t="shared" si="6"/>
        <v>https://rozetka.com.ua//p</v>
      </c>
      <c r="I228" s="26" t="s">
        <v>25</v>
      </c>
      <c r="J228" s="27" t="str">
        <f t="shared" si="7"/>
        <v>https://admin.rozetka.com.ua/#/;/Goods/Edit/?id=</v>
      </c>
    </row>
    <row r="229" spans="8:10" x14ac:dyDescent="0.25">
      <c r="H229" s="27" t="str">
        <f t="shared" si="6"/>
        <v>https://rozetka.com.ua//p</v>
      </c>
      <c r="I229" s="26" t="s">
        <v>25</v>
      </c>
      <c r="J229" s="27" t="str">
        <f t="shared" si="7"/>
        <v>https://admin.rozetka.com.ua/#/;/Goods/Edit/?id=</v>
      </c>
    </row>
    <row r="230" spans="8:10" x14ac:dyDescent="0.25">
      <c r="H230" s="27" t="str">
        <f t="shared" si="6"/>
        <v>https://rozetka.com.ua//p</v>
      </c>
      <c r="I230" s="26" t="s">
        <v>25</v>
      </c>
      <c r="J230" s="27" t="str">
        <f t="shared" si="7"/>
        <v>https://admin.rozetka.com.ua/#/;/Goods/Edit/?id=</v>
      </c>
    </row>
    <row r="231" spans="8:10" x14ac:dyDescent="0.25">
      <c r="H231" s="27" t="str">
        <f t="shared" si="6"/>
        <v>https://rozetka.com.ua//p</v>
      </c>
      <c r="I231" s="26" t="s">
        <v>25</v>
      </c>
      <c r="J231" s="27" t="str">
        <f t="shared" si="7"/>
        <v>https://admin.rozetka.com.ua/#/;/Goods/Edit/?id=</v>
      </c>
    </row>
    <row r="232" spans="8:10" x14ac:dyDescent="0.25">
      <c r="H232" s="27" t="str">
        <f t="shared" si="6"/>
        <v>https://rozetka.com.ua//p</v>
      </c>
      <c r="I232" s="26" t="s">
        <v>25</v>
      </c>
      <c r="J232" s="27" t="str">
        <f t="shared" si="7"/>
        <v>https://admin.rozetka.com.ua/#/;/Goods/Edit/?id=</v>
      </c>
    </row>
    <row r="233" spans="8:10" x14ac:dyDescent="0.25">
      <c r="H233" s="27" t="str">
        <f t="shared" si="6"/>
        <v>https://rozetka.com.ua//p</v>
      </c>
      <c r="I233" s="26" t="s">
        <v>25</v>
      </c>
      <c r="J233" s="27" t="str">
        <f t="shared" si="7"/>
        <v>https://admin.rozetka.com.ua/#/;/Goods/Edit/?id=</v>
      </c>
    </row>
    <row r="234" spans="8:10" x14ac:dyDescent="0.25">
      <c r="H234" s="27" t="str">
        <f t="shared" si="6"/>
        <v>https://rozetka.com.ua//p</v>
      </c>
      <c r="I234" s="26" t="s">
        <v>25</v>
      </c>
      <c r="J234" s="27" t="str">
        <f t="shared" si="7"/>
        <v>https://admin.rozetka.com.ua/#/;/Goods/Edit/?id=</v>
      </c>
    </row>
    <row r="235" spans="8:10" x14ac:dyDescent="0.25">
      <c r="H235" s="27" t="str">
        <f t="shared" si="6"/>
        <v>https://rozetka.com.ua//p</v>
      </c>
      <c r="I235" s="26" t="s">
        <v>25</v>
      </c>
      <c r="J235" s="27" t="str">
        <f t="shared" si="7"/>
        <v>https://admin.rozetka.com.ua/#/;/Goods/Edit/?id=</v>
      </c>
    </row>
    <row r="236" spans="8:10" x14ac:dyDescent="0.25">
      <c r="H236" s="27" t="str">
        <f t="shared" si="6"/>
        <v>https://rozetka.com.ua//p</v>
      </c>
      <c r="I236" s="26" t="s">
        <v>25</v>
      </c>
      <c r="J236" s="27" t="str">
        <f t="shared" si="7"/>
        <v>https://admin.rozetka.com.ua/#/;/Goods/Edit/?id=</v>
      </c>
    </row>
    <row r="237" spans="8:10" x14ac:dyDescent="0.25">
      <c r="H237" s="27" t="str">
        <f t="shared" si="6"/>
        <v>https://rozetka.com.ua//p</v>
      </c>
      <c r="I237" s="26" t="s">
        <v>25</v>
      </c>
      <c r="J237" s="27" t="str">
        <f t="shared" si="7"/>
        <v>https://admin.rozetka.com.ua/#/;/Goods/Edit/?id=</v>
      </c>
    </row>
    <row r="238" spans="8:10" x14ac:dyDescent="0.25">
      <c r="H238" s="27" t="str">
        <f t="shared" si="6"/>
        <v>https://rozetka.com.ua//p</v>
      </c>
      <c r="I238" s="26" t="s">
        <v>25</v>
      </c>
      <c r="J238" s="27" t="str">
        <f t="shared" si="7"/>
        <v>https://admin.rozetka.com.ua/#/;/Goods/Edit/?id=</v>
      </c>
    </row>
    <row r="239" spans="8:10" x14ac:dyDescent="0.25">
      <c r="H239" s="27" t="str">
        <f t="shared" si="6"/>
        <v>https://rozetka.com.ua//p</v>
      </c>
      <c r="I239" s="26" t="s">
        <v>25</v>
      </c>
      <c r="J239" s="27" t="str">
        <f t="shared" si="7"/>
        <v>https://admin.rozetka.com.ua/#/;/Goods/Edit/?id=</v>
      </c>
    </row>
    <row r="240" spans="8:10" x14ac:dyDescent="0.25">
      <c r="H240" s="27" t="str">
        <f t="shared" si="6"/>
        <v>https://rozetka.com.ua//p</v>
      </c>
      <c r="I240" s="26" t="s">
        <v>25</v>
      </c>
      <c r="J240" s="27" t="str">
        <f t="shared" si="7"/>
        <v>https://admin.rozetka.com.ua/#/;/Goods/Edit/?id=</v>
      </c>
    </row>
    <row r="241" spans="8:10" x14ac:dyDescent="0.25">
      <c r="H241" s="27" t="str">
        <f t="shared" si="6"/>
        <v>https://rozetka.com.ua//p</v>
      </c>
      <c r="I241" s="26" t="s">
        <v>25</v>
      </c>
      <c r="J241" s="27" t="str">
        <f t="shared" si="7"/>
        <v>https://admin.rozetka.com.ua/#/;/Goods/Edit/?id=</v>
      </c>
    </row>
    <row r="242" spans="8:10" x14ac:dyDescent="0.25">
      <c r="H242" s="27" t="str">
        <f t="shared" si="6"/>
        <v>https://rozetka.com.ua//p</v>
      </c>
      <c r="I242" s="26" t="s">
        <v>25</v>
      </c>
      <c r="J242" s="27" t="str">
        <f t="shared" si="7"/>
        <v>https://admin.rozetka.com.ua/#/;/Goods/Edit/?id=</v>
      </c>
    </row>
    <row r="243" spans="8:10" x14ac:dyDescent="0.25">
      <c r="H243" s="27" t="str">
        <f t="shared" si="6"/>
        <v>https://rozetka.com.ua//p</v>
      </c>
      <c r="I243" s="26" t="s">
        <v>25</v>
      </c>
      <c r="J243" s="27" t="str">
        <f t="shared" si="7"/>
        <v>https://admin.rozetka.com.ua/#/;/Goods/Edit/?id=</v>
      </c>
    </row>
    <row r="244" spans="8:10" x14ac:dyDescent="0.25">
      <c r="H244" s="27" t="str">
        <f t="shared" si="6"/>
        <v>https://rozetka.com.ua//p</v>
      </c>
      <c r="I244" s="26" t="s">
        <v>25</v>
      </c>
      <c r="J244" s="27" t="str">
        <f t="shared" si="7"/>
        <v>https://admin.rozetka.com.ua/#/;/Goods/Edit/?id=</v>
      </c>
    </row>
    <row r="245" spans="8:10" x14ac:dyDescent="0.25">
      <c r="H245" s="27" t="str">
        <f t="shared" si="6"/>
        <v>https://rozetka.com.ua//p</v>
      </c>
      <c r="I245" s="26" t="s">
        <v>25</v>
      </c>
      <c r="J245" s="27" t="str">
        <f t="shared" si="7"/>
        <v>https://admin.rozetka.com.ua/#/;/Goods/Edit/?id=</v>
      </c>
    </row>
    <row r="246" spans="8:10" x14ac:dyDescent="0.25">
      <c r="H246" s="27" t="str">
        <f t="shared" si="6"/>
        <v>https://rozetka.com.ua//p</v>
      </c>
      <c r="I246" s="26" t="s">
        <v>25</v>
      </c>
      <c r="J246" s="27" t="str">
        <f t="shared" si="7"/>
        <v>https://admin.rozetka.com.ua/#/;/Goods/Edit/?id=</v>
      </c>
    </row>
    <row r="247" spans="8:10" x14ac:dyDescent="0.25">
      <c r="H247" s="27" t="str">
        <f t="shared" si="6"/>
        <v>https://rozetka.com.ua//p</v>
      </c>
      <c r="I247" s="26" t="s">
        <v>25</v>
      </c>
      <c r="J247" s="27" t="str">
        <f t="shared" si="7"/>
        <v>https://admin.rozetka.com.ua/#/;/Goods/Edit/?id=</v>
      </c>
    </row>
    <row r="248" spans="8:10" x14ac:dyDescent="0.25">
      <c r="H248" s="27" t="str">
        <f t="shared" si="6"/>
        <v>https://rozetka.com.ua//p</v>
      </c>
      <c r="I248" s="26" t="s">
        <v>25</v>
      </c>
      <c r="J248" s="27" t="str">
        <f t="shared" si="7"/>
        <v>https://admin.rozetka.com.ua/#/;/Goods/Edit/?id=</v>
      </c>
    </row>
    <row r="249" spans="8:10" x14ac:dyDescent="0.25">
      <c r="H249" s="27" t="str">
        <f t="shared" si="6"/>
        <v>https://rozetka.com.ua//p</v>
      </c>
      <c r="I249" s="26" t="s">
        <v>25</v>
      </c>
      <c r="J249" s="27" t="str">
        <f t="shared" si="7"/>
        <v>https://admin.rozetka.com.ua/#/;/Goods/Edit/?id=</v>
      </c>
    </row>
    <row r="250" spans="8:10" x14ac:dyDescent="0.25">
      <c r="H250" s="27" t="str">
        <f t="shared" si="6"/>
        <v>https://rozetka.com.ua//p</v>
      </c>
      <c r="I250" s="26" t="s">
        <v>25</v>
      </c>
      <c r="J250" s="27" t="str">
        <f t="shared" si="7"/>
        <v>https://admin.rozetka.com.ua/#/;/Goods/Edit/?id=</v>
      </c>
    </row>
    <row r="251" spans="8:10" x14ac:dyDescent="0.25">
      <c r="H251" s="27" t="str">
        <f t="shared" si="6"/>
        <v>https://rozetka.com.ua//p</v>
      </c>
      <c r="I251" s="26" t="s">
        <v>25</v>
      </c>
      <c r="J251" s="27" t="str">
        <f t="shared" si="7"/>
        <v>https://admin.rozetka.com.ua/#/;/Goods/Edit/?id=</v>
      </c>
    </row>
    <row r="252" spans="8:10" x14ac:dyDescent="0.25">
      <c r="H252" s="27" t="str">
        <f t="shared" si="6"/>
        <v>https://rozetka.com.ua//p</v>
      </c>
      <c r="I252" s="26" t="s">
        <v>25</v>
      </c>
      <c r="J252" s="27" t="str">
        <f t="shared" si="7"/>
        <v>https://admin.rozetka.com.ua/#/;/Goods/Edit/?id=</v>
      </c>
    </row>
    <row r="253" spans="8:10" x14ac:dyDescent="0.25">
      <c r="H253" s="27" t="str">
        <f t="shared" si="6"/>
        <v>https://rozetka.com.ua//p</v>
      </c>
      <c r="I253" s="26" t="s">
        <v>25</v>
      </c>
      <c r="J253" s="27" t="str">
        <f t="shared" si="7"/>
        <v>https://admin.rozetka.com.ua/#/;/Goods/Edit/?id=</v>
      </c>
    </row>
    <row r="254" spans="8:10" x14ac:dyDescent="0.25">
      <c r="H254" s="27" t="str">
        <f t="shared" si="6"/>
        <v>https://rozetka.com.ua//p</v>
      </c>
      <c r="I254" s="26" t="s">
        <v>25</v>
      </c>
      <c r="J254" s="27" t="str">
        <f t="shared" si="7"/>
        <v>https://admin.rozetka.com.ua/#/;/Goods/Edit/?id=</v>
      </c>
    </row>
    <row r="255" spans="8:10" x14ac:dyDescent="0.25">
      <c r="H255" s="27" t="str">
        <f t="shared" si="6"/>
        <v>https://rozetka.com.ua//p</v>
      </c>
      <c r="I255" s="26" t="s">
        <v>25</v>
      </c>
      <c r="J255" s="27" t="str">
        <f t="shared" si="7"/>
        <v>https://admin.rozetka.com.ua/#/;/Goods/Edit/?id=</v>
      </c>
    </row>
    <row r="256" spans="8:10" x14ac:dyDescent="0.25">
      <c r="H256" s="27" t="str">
        <f t="shared" si="6"/>
        <v>https://rozetka.com.ua//p</v>
      </c>
      <c r="I256" s="26" t="s">
        <v>25</v>
      </c>
      <c r="J256" s="27" t="str">
        <f t="shared" si="7"/>
        <v>https://admin.rozetka.com.ua/#/;/Goods/Edit/?id=</v>
      </c>
    </row>
    <row r="257" spans="8:10" x14ac:dyDescent="0.25">
      <c r="H257" s="27" t="str">
        <f t="shared" si="6"/>
        <v>https://rozetka.com.ua//p</v>
      </c>
      <c r="I257" s="26" t="s">
        <v>25</v>
      </c>
      <c r="J257" s="27" t="str">
        <f t="shared" si="7"/>
        <v>https://admin.rozetka.com.ua/#/;/Goods/Edit/?id=</v>
      </c>
    </row>
    <row r="258" spans="8:10" x14ac:dyDescent="0.25">
      <c r="H258" s="27" t="str">
        <f t="shared" si="6"/>
        <v>https://rozetka.com.ua//p</v>
      </c>
      <c r="I258" s="26" t="s">
        <v>25</v>
      </c>
      <c r="J258" s="27" t="str">
        <f t="shared" si="7"/>
        <v>https://admin.rozetka.com.ua/#/;/Goods/Edit/?id=</v>
      </c>
    </row>
    <row r="259" spans="8:10" x14ac:dyDescent="0.25">
      <c r="H259" s="27" t="str">
        <f t="shared" ref="H259:H322" si="8">$F$2&amp;A259&amp;$G$2&amp;A259</f>
        <v>https://rozetka.com.ua//p</v>
      </c>
      <c r="I259" s="26" t="s">
        <v>25</v>
      </c>
      <c r="J259" s="27" t="str">
        <f t="shared" ref="J259:J322" si="9">$I$2&amp;A259</f>
        <v>https://admin.rozetka.com.ua/#/;/Goods/Edit/?id=</v>
      </c>
    </row>
    <row r="260" spans="8:10" x14ac:dyDescent="0.25">
      <c r="H260" s="27" t="str">
        <f t="shared" si="8"/>
        <v>https://rozetka.com.ua//p</v>
      </c>
      <c r="I260" s="26" t="s">
        <v>25</v>
      </c>
      <c r="J260" s="27" t="str">
        <f t="shared" si="9"/>
        <v>https://admin.rozetka.com.ua/#/;/Goods/Edit/?id=</v>
      </c>
    </row>
    <row r="261" spans="8:10" x14ac:dyDescent="0.25">
      <c r="H261" s="27" t="str">
        <f t="shared" si="8"/>
        <v>https://rozetka.com.ua//p</v>
      </c>
      <c r="I261" s="26" t="s">
        <v>25</v>
      </c>
      <c r="J261" s="27" t="str">
        <f t="shared" si="9"/>
        <v>https://admin.rozetka.com.ua/#/;/Goods/Edit/?id=</v>
      </c>
    </row>
    <row r="262" spans="8:10" x14ac:dyDescent="0.25">
      <c r="H262" s="27" t="str">
        <f t="shared" si="8"/>
        <v>https://rozetka.com.ua//p</v>
      </c>
      <c r="I262" s="26" t="s">
        <v>25</v>
      </c>
      <c r="J262" s="27" t="str">
        <f t="shared" si="9"/>
        <v>https://admin.rozetka.com.ua/#/;/Goods/Edit/?id=</v>
      </c>
    </row>
    <row r="263" spans="8:10" x14ac:dyDescent="0.25">
      <c r="H263" s="27" t="str">
        <f t="shared" si="8"/>
        <v>https://rozetka.com.ua//p</v>
      </c>
      <c r="I263" s="26" t="s">
        <v>25</v>
      </c>
      <c r="J263" s="27" t="str">
        <f t="shared" si="9"/>
        <v>https://admin.rozetka.com.ua/#/;/Goods/Edit/?id=</v>
      </c>
    </row>
    <row r="264" spans="8:10" x14ac:dyDescent="0.25">
      <c r="H264" s="27" t="str">
        <f t="shared" si="8"/>
        <v>https://rozetka.com.ua//p</v>
      </c>
      <c r="I264" s="26" t="s">
        <v>25</v>
      </c>
      <c r="J264" s="27" t="str">
        <f t="shared" si="9"/>
        <v>https://admin.rozetka.com.ua/#/;/Goods/Edit/?id=</v>
      </c>
    </row>
    <row r="265" spans="8:10" x14ac:dyDescent="0.25">
      <c r="H265" s="27" t="str">
        <f t="shared" si="8"/>
        <v>https://rozetka.com.ua//p</v>
      </c>
      <c r="I265" s="26" t="s">
        <v>25</v>
      </c>
      <c r="J265" s="27" t="str">
        <f t="shared" si="9"/>
        <v>https://admin.rozetka.com.ua/#/;/Goods/Edit/?id=</v>
      </c>
    </row>
    <row r="266" spans="8:10" x14ac:dyDescent="0.25">
      <c r="H266" s="27" t="str">
        <f t="shared" si="8"/>
        <v>https://rozetka.com.ua//p</v>
      </c>
      <c r="I266" s="26" t="s">
        <v>25</v>
      </c>
      <c r="J266" s="27" t="str">
        <f t="shared" si="9"/>
        <v>https://admin.rozetka.com.ua/#/;/Goods/Edit/?id=</v>
      </c>
    </row>
    <row r="267" spans="8:10" x14ac:dyDescent="0.25">
      <c r="H267" s="27" t="str">
        <f t="shared" si="8"/>
        <v>https://rozetka.com.ua//p</v>
      </c>
      <c r="I267" s="26" t="s">
        <v>25</v>
      </c>
      <c r="J267" s="27" t="str">
        <f t="shared" si="9"/>
        <v>https://admin.rozetka.com.ua/#/;/Goods/Edit/?id=</v>
      </c>
    </row>
    <row r="268" spans="8:10" x14ac:dyDescent="0.25">
      <c r="H268" s="27" t="str">
        <f t="shared" si="8"/>
        <v>https://rozetka.com.ua//p</v>
      </c>
      <c r="I268" s="26" t="s">
        <v>25</v>
      </c>
      <c r="J268" s="27" t="str">
        <f t="shared" si="9"/>
        <v>https://admin.rozetka.com.ua/#/;/Goods/Edit/?id=</v>
      </c>
    </row>
    <row r="269" spans="8:10" x14ac:dyDescent="0.25">
      <c r="H269" s="27" t="str">
        <f t="shared" si="8"/>
        <v>https://rozetka.com.ua//p</v>
      </c>
      <c r="I269" s="26" t="s">
        <v>25</v>
      </c>
      <c r="J269" s="27" t="str">
        <f t="shared" si="9"/>
        <v>https://admin.rozetka.com.ua/#/;/Goods/Edit/?id=</v>
      </c>
    </row>
    <row r="270" spans="8:10" x14ac:dyDescent="0.25">
      <c r="H270" s="27" t="str">
        <f t="shared" si="8"/>
        <v>https://rozetka.com.ua//p</v>
      </c>
      <c r="I270" s="26" t="s">
        <v>25</v>
      </c>
      <c r="J270" s="27" t="str">
        <f t="shared" si="9"/>
        <v>https://admin.rozetka.com.ua/#/;/Goods/Edit/?id=</v>
      </c>
    </row>
    <row r="271" spans="8:10" x14ac:dyDescent="0.25">
      <c r="H271" s="27" t="str">
        <f t="shared" si="8"/>
        <v>https://rozetka.com.ua//p</v>
      </c>
      <c r="I271" s="26" t="s">
        <v>25</v>
      </c>
      <c r="J271" s="27" t="str">
        <f t="shared" si="9"/>
        <v>https://admin.rozetka.com.ua/#/;/Goods/Edit/?id=</v>
      </c>
    </row>
    <row r="272" spans="8:10" x14ac:dyDescent="0.25">
      <c r="H272" s="27" t="str">
        <f t="shared" si="8"/>
        <v>https://rozetka.com.ua//p</v>
      </c>
      <c r="I272" s="26" t="s">
        <v>25</v>
      </c>
      <c r="J272" s="27" t="str">
        <f t="shared" si="9"/>
        <v>https://admin.rozetka.com.ua/#/;/Goods/Edit/?id=</v>
      </c>
    </row>
    <row r="273" spans="8:10" x14ac:dyDescent="0.25">
      <c r="H273" s="27" t="str">
        <f t="shared" si="8"/>
        <v>https://rozetka.com.ua//p</v>
      </c>
      <c r="I273" s="26" t="s">
        <v>25</v>
      </c>
      <c r="J273" s="27" t="str">
        <f t="shared" si="9"/>
        <v>https://admin.rozetka.com.ua/#/;/Goods/Edit/?id=</v>
      </c>
    </row>
    <row r="274" spans="8:10" x14ac:dyDescent="0.25">
      <c r="H274" s="27" t="str">
        <f t="shared" si="8"/>
        <v>https://rozetka.com.ua//p</v>
      </c>
      <c r="I274" s="26" t="s">
        <v>25</v>
      </c>
      <c r="J274" s="27" t="str">
        <f t="shared" si="9"/>
        <v>https://admin.rozetka.com.ua/#/;/Goods/Edit/?id=</v>
      </c>
    </row>
    <row r="275" spans="8:10" x14ac:dyDescent="0.25">
      <c r="H275" s="27" t="str">
        <f t="shared" si="8"/>
        <v>https://rozetka.com.ua//p</v>
      </c>
      <c r="I275" s="26" t="s">
        <v>25</v>
      </c>
      <c r="J275" s="27" t="str">
        <f t="shared" si="9"/>
        <v>https://admin.rozetka.com.ua/#/;/Goods/Edit/?id=</v>
      </c>
    </row>
    <row r="276" spans="8:10" x14ac:dyDescent="0.25">
      <c r="H276" s="27" t="str">
        <f t="shared" si="8"/>
        <v>https://rozetka.com.ua//p</v>
      </c>
      <c r="I276" s="26" t="s">
        <v>25</v>
      </c>
      <c r="J276" s="27" t="str">
        <f t="shared" si="9"/>
        <v>https://admin.rozetka.com.ua/#/;/Goods/Edit/?id=</v>
      </c>
    </row>
    <row r="277" spans="8:10" x14ac:dyDescent="0.25">
      <c r="H277" s="27" t="str">
        <f t="shared" si="8"/>
        <v>https://rozetka.com.ua//p</v>
      </c>
      <c r="I277" s="26" t="s">
        <v>25</v>
      </c>
      <c r="J277" s="27" t="str">
        <f t="shared" si="9"/>
        <v>https://admin.rozetka.com.ua/#/;/Goods/Edit/?id=</v>
      </c>
    </row>
    <row r="278" spans="8:10" x14ac:dyDescent="0.25">
      <c r="H278" s="27" t="str">
        <f t="shared" si="8"/>
        <v>https://rozetka.com.ua//p</v>
      </c>
      <c r="I278" s="26" t="s">
        <v>25</v>
      </c>
      <c r="J278" s="27" t="str">
        <f t="shared" si="9"/>
        <v>https://admin.rozetka.com.ua/#/;/Goods/Edit/?id=</v>
      </c>
    </row>
    <row r="279" spans="8:10" x14ac:dyDescent="0.25">
      <c r="H279" s="27" t="str">
        <f t="shared" si="8"/>
        <v>https://rozetka.com.ua//p</v>
      </c>
      <c r="I279" s="26" t="s">
        <v>25</v>
      </c>
      <c r="J279" s="27" t="str">
        <f t="shared" si="9"/>
        <v>https://admin.rozetka.com.ua/#/;/Goods/Edit/?id=</v>
      </c>
    </row>
    <row r="280" spans="8:10" x14ac:dyDescent="0.25">
      <c r="H280" s="27" t="str">
        <f t="shared" si="8"/>
        <v>https://rozetka.com.ua//p</v>
      </c>
      <c r="I280" s="26" t="s">
        <v>25</v>
      </c>
      <c r="J280" s="27" t="str">
        <f t="shared" si="9"/>
        <v>https://admin.rozetka.com.ua/#/;/Goods/Edit/?id=</v>
      </c>
    </row>
    <row r="281" spans="8:10" x14ac:dyDescent="0.25">
      <c r="H281" s="27" t="str">
        <f t="shared" si="8"/>
        <v>https://rozetka.com.ua//p</v>
      </c>
      <c r="I281" s="26" t="s">
        <v>25</v>
      </c>
      <c r="J281" s="27" t="str">
        <f t="shared" si="9"/>
        <v>https://admin.rozetka.com.ua/#/;/Goods/Edit/?id=</v>
      </c>
    </row>
    <row r="282" spans="8:10" x14ac:dyDescent="0.25">
      <c r="H282" s="27" t="str">
        <f t="shared" si="8"/>
        <v>https://rozetka.com.ua//p</v>
      </c>
      <c r="I282" s="26" t="s">
        <v>25</v>
      </c>
      <c r="J282" s="27" t="str">
        <f t="shared" si="9"/>
        <v>https://admin.rozetka.com.ua/#/;/Goods/Edit/?id=</v>
      </c>
    </row>
    <row r="283" spans="8:10" x14ac:dyDescent="0.25">
      <c r="H283" s="27" t="str">
        <f t="shared" si="8"/>
        <v>https://rozetka.com.ua//p</v>
      </c>
      <c r="I283" s="26" t="s">
        <v>25</v>
      </c>
      <c r="J283" s="27" t="str">
        <f t="shared" si="9"/>
        <v>https://admin.rozetka.com.ua/#/;/Goods/Edit/?id=</v>
      </c>
    </row>
    <row r="284" spans="8:10" x14ac:dyDescent="0.25">
      <c r="H284" s="27" t="str">
        <f t="shared" si="8"/>
        <v>https://rozetka.com.ua//p</v>
      </c>
      <c r="I284" s="26" t="s">
        <v>25</v>
      </c>
      <c r="J284" s="27" t="str">
        <f t="shared" si="9"/>
        <v>https://admin.rozetka.com.ua/#/;/Goods/Edit/?id=</v>
      </c>
    </row>
    <row r="285" spans="8:10" x14ac:dyDescent="0.25">
      <c r="H285" s="27" t="str">
        <f t="shared" si="8"/>
        <v>https://rozetka.com.ua//p</v>
      </c>
      <c r="I285" s="26" t="s">
        <v>25</v>
      </c>
      <c r="J285" s="27" t="str">
        <f t="shared" si="9"/>
        <v>https://admin.rozetka.com.ua/#/;/Goods/Edit/?id=</v>
      </c>
    </row>
    <row r="286" spans="8:10" x14ac:dyDescent="0.25">
      <c r="H286" s="27" t="str">
        <f t="shared" si="8"/>
        <v>https://rozetka.com.ua//p</v>
      </c>
      <c r="I286" s="26" t="s">
        <v>25</v>
      </c>
      <c r="J286" s="27" t="str">
        <f t="shared" si="9"/>
        <v>https://admin.rozetka.com.ua/#/;/Goods/Edit/?id=</v>
      </c>
    </row>
    <row r="287" spans="8:10" x14ac:dyDescent="0.25">
      <c r="H287" s="27" t="str">
        <f t="shared" si="8"/>
        <v>https://rozetka.com.ua//p</v>
      </c>
      <c r="I287" s="26" t="s">
        <v>25</v>
      </c>
      <c r="J287" s="27" t="str">
        <f t="shared" si="9"/>
        <v>https://admin.rozetka.com.ua/#/;/Goods/Edit/?id=</v>
      </c>
    </row>
    <row r="288" spans="8:10" x14ac:dyDescent="0.25">
      <c r="H288" s="27" t="str">
        <f t="shared" si="8"/>
        <v>https://rozetka.com.ua//p</v>
      </c>
      <c r="I288" s="26" t="s">
        <v>25</v>
      </c>
      <c r="J288" s="27" t="str">
        <f t="shared" si="9"/>
        <v>https://admin.rozetka.com.ua/#/;/Goods/Edit/?id=</v>
      </c>
    </row>
    <row r="289" spans="8:10" x14ac:dyDescent="0.25">
      <c r="H289" s="27" t="str">
        <f t="shared" si="8"/>
        <v>https://rozetka.com.ua//p</v>
      </c>
      <c r="I289" s="26" t="s">
        <v>25</v>
      </c>
      <c r="J289" s="27" t="str">
        <f t="shared" si="9"/>
        <v>https://admin.rozetka.com.ua/#/;/Goods/Edit/?id=</v>
      </c>
    </row>
    <row r="290" spans="8:10" x14ac:dyDescent="0.25">
      <c r="H290" s="27" t="str">
        <f t="shared" si="8"/>
        <v>https://rozetka.com.ua//p</v>
      </c>
      <c r="I290" s="26" t="s">
        <v>25</v>
      </c>
      <c r="J290" s="27" t="str">
        <f t="shared" si="9"/>
        <v>https://admin.rozetka.com.ua/#/;/Goods/Edit/?id=</v>
      </c>
    </row>
    <row r="291" spans="8:10" x14ac:dyDescent="0.25">
      <c r="H291" s="27" t="str">
        <f t="shared" si="8"/>
        <v>https://rozetka.com.ua//p</v>
      </c>
      <c r="I291" s="26" t="s">
        <v>25</v>
      </c>
      <c r="J291" s="27" t="str">
        <f t="shared" si="9"/>
        <v>https://admin.rozetka.com.ua/#/;/Goods/Edit/?id=</v>
      </c>
    </row>
    <row r="292" spans="8:10" x14ac:dyDescent="0.25">
      <c r="H292" s="27" t="str">
        <f t="shared" si="8"/>
        <v>https://rozetka.com.ua//p</v>
      </c>
      <c r="I292" s="26" t="s">
        <v>25</v>
      </c>
      <c r="J292" s="27" t="str">
        <f t="shared" si="9"/>
        <v>https://admin.rozetka.com.ua/#/;/Goods/Edit/?id=</v>
      </c>
    </row>
    <row r="293" spans="8:10" x14ac:dyDescent="0.25">
      <c r="H293" s="27" t="str">
        <f t="shared" si="8"/>
        <v>https://rozetka.com.ua//p</v>
      </c>
      <c r="I293" s="26" t="s">
        <v>25</v>
      </c>
      <c r="J293" s="27" t="str">
        <f t="shared" si="9"/>
        <v>https://admin.rozetka.com.ua/#/;/Goods/Edit/?id=</v>
      </c>
    </row>
    <row r="294" spans="8:10" x14ac:dyDescent="0.25">
      <c r="H294" s="27" t="str">
        <f t="shared" si="8"/>
        <v>https://rozetka.com.ua//p</v>
      </c>
      <c r="I294" s="26" t="s">
        <v>25</v>
      </c>
      <c r="J294" s="27" t="str">
        <f t="shared" si="9"/>
        <v>https://admin.rozetka.com.ua/#/;/Goods/Edit/?id=</v>
      </c>
    </row>
    <row r="295" spans="8:10" x14ac:dyDescent="0.25">
      <c r="H295" s="27" t="str">
        <f t="shared" si="8"/>
        <v>https://rozetka.com.ua//p</v>
      </c>
      <c r="I295" s="26" t="s">
        <v>25</v>
      </c>
      <c r="J295" s="27" t="str">
        <f t="shared" si="9"/>
        <v>https://admin.rozetka.com.ua/#/;/Goods/Edit/?id=</v>
      </c>
    </row>
    <row r="296" spans="8:10" x14ac:dyDescent="0.25">
      <c r="H296" s="27" t="str">
        <f t="shared" si="8"/>
        <v>https://rozetka.com.ua//p</v>
      </c>
      <c r="I296" s="26" t="s">
        <v>25</v>
      </c>
      <c r="J296" s="27" t="str">
        <f t="shared" si="9"/>
        <v>https://admin.rozetka.com.ua/#/;/Goods/Edit/?id=</v>
      </c>
    </row>
    <row r="297" spans="8:10" x14ac:dyDescent="0.25">
      <c r="H297" s="27" t="str">
        <f t="shared" si="8"/>
        <v>https://rozetka.com.ua//p</v>
      </c>
      <c r="I297" s="26" t="s">
        <v>25</v>
      </c>
      <c r="J297" s="27" t="str">
        <f t="shared" si="9"/>
        <v>https://admin.rozetka.com.ua/#/;/Goods/Edit/?id=</v>
      </c>
    </row>
    <row r="298" spans="8:10" x14ac:dyDescent="0.25">
      <c r="H298" s="27" t="str">
        <f t="shared" si="8"/>
        <v>https://rozetka.com.ua//p</v>
      </c>
      <c r="I298" s="26" t="s">
        <v>25</v>
      </c>
      <c r="J298" s="27" t="str">
        <f t="shared" si="9"/>
        <v>https://admin.rozetka.com.ua/#/;/Goods/Edit/?id=</v>
      </c>
    </row>
    <row r="299" spans="8:10" x14ac:dyDescent="0.25">
      <c r="H299" s="27" t="str">
        <f t="shared" si="8"/>
        <v>https://rozetka.com.ua//p</v>
      </c>
      <c r="I299" s="26" t="s">
        <v>25</v>
      </c>
      <c r="J299" s="27" t="str">
        <f t="shared" si="9"/>
        <v>https://admin.rozetka.com.ua/#/;/Goods/Edit/?id=</v>
      </c>
    </row>
    <row r="300" spans="8:10" x14ac:dyDescent="0.25">
      <c r="H300" s="27" t="str">
        <f t="shared" si="8"/>
        <v>https://rozetka.com.ua//p</v>
      </c>
      <c r="I300" s="26" t="s">
        <v>25</v>
      </c>
      <c r="J300" s="27" t="str">
        <f t="shared" si="9"/>
        <v>https://admin.rozetka.com.ua/#/;/Goods/Edit/?id=</v>
      </c>
    </row>
    <row r="301" spans="8:10" x14ac:dyDescent="0.25">
      <c r="H301" s="27" t="str">
        <f t="shared" si="8"/>
        <v>https://rozetka.com.ua//p</v>
      </c>
      <c r="I301" s="26" t="s">
        <v>25</v>
      </c>
      <c r="J301" s="27" t="str">
        <f t="shared" si="9"/>
        <v>https://admin.rozetka.com.ua/#/;/Goods/Edit/?id=</v>
      </c>
    </row>
    <row r="302" spans="8:10" x14ac:dyDescent="0.25">
      <c r="H302" s="27" t="str">
        <f t="shared" si="8"/>
        <v>https://rozetka.com.ua//p</v>
      </c>
      <c r="I302" s="26" t="s">
        <v>25</v>
      </c>
      <c r="J302" s="27" t="str">
        <f t="shared" si="9"/>
        <v>https://admin.rozetka.com.ua/#/;/Goods/Edit/?id=</v>
      </c>
    </row>
    <row r="303" spans="8:10" x14ac:dyDescent="0.25">
      <c r="H303" s="27" t="str">
        <f t="shared" si="8"/>
        <v>https://rozetka.com.ua//p</v>
      </c>
      <c r="I303" s="26" t="s">
        <v>25</v>
      </c>
      <c r="J303" s="27" t="str">
        <f t="shared" si="9"/>
        <v>https://admin.rozetka.com.ua/#/;/Goods/Edit/?id=</v>
      </c>
    </row>
    <row r="304" spans="8:10" x14ac:dyDescent="0.25">
      <c r="H304" s="27" t="str">
        <f t="shared" si="8"/>
        <v>https://rozetka.com.ua//p</v>
      </c>
      <c r="I304" s="26" t="s">
        <v>25</v>
      </c>
      <c r="J304" s="27" t="str">
        <f t="shared" si="9"/>
        <v>https://admin.rozetka.com.ua/#/;/Goods/Edit/?id=</v>
      </c>
    </row>
    <row r="305" spans="8:10" x14ac:dyDescent="0.25">
      <c r="H305" s="27" t="str">
        <f t="shared" si="8"/>
        <v>https://rozetka.com.ua//p</v>
      </c>
      <c r="I305" s="26" t="s">
        <v>25</v>
      </c>
      <c r="J305" s="27" t="str">
        <f t="shared" si="9"/>
        <v>https://admin.rozetka.com.ua/#/;/Goods/Edit/?id=</v>
      </c>
    </row>
    <row r="306" spans="8:10" x14ac:dyDescent="0.25">
      <c r="H306" s="27" t="str">
        <f t="shared" si="8"/>
        <v>https://rozetka.com.ua//p</v>
      </c>
      <c r="I306" s="26" t="s">
        <v>25</v>
      </c>
      <c r="J306" s="27" t="str">
        <f t="shared" si="9"/>
        <v>https://admin.rozetka.com.ua/#/;/Goods/Edit/?id=</v>
      </c>
    </row>
    <row r="307" spans="8:10" x14ac:dyDescent="0.25">
      <c r="H307" s="27" t="str">
        <f t="shared" si="8"/>
        <v>https://rozetka.com.ua//p</v>
      </c>
      <c r="I307" s="26" t="s">
        <v>25</v>
      </c>
      <c r="J307" s="27" t="str">
        <f t="shared" si="9"/>
        <v>https://admin.rozetka.com.ua/#/;/Goods/Edit/?id=</v>
      </c>
    </row>
    <row r="308" spans="8:10" x14ac:dyDescent="0.25">
      <c r="H308" s="27" t="str">
        <f t="shared" si="8"/>
        <v>https://rozetka.com.ua//p</v>
      </c>
      <c r="I308" s="26" t="s">
        <v>25</v>
      </c>
      <c r="J308" s="27" t="str">
        <f t="shared" si="9"/>
        <v>https://admin.rozetka.com.ua/#/;/Goods/Edit/?id=</v>
      </c>
    </row>
    <row r="309" spans="8:10" x14ac:dyDescent="0.25">
      <c r="H309" s="27" t="str">
        <f t="shared" si="8"/>
        <v>https://rozetka.com.ua//p</v>
      </c>
      <c r="I309" s="26" t="s">
        <v>25</v>
      </c>
      <c r="J309" s="27" t="str">
        <f t="shared" si="9"/>
        <v>https://admin.rozetka.com.ua/#/;/Goods/Edit/?id=</v>
      </c>
    </row>
    <row r="310" spans="8:10" x14ac:dyDescent="0.25">
      <c r="H310" s="27" t="str">
        <f t="shared" si="8"/>
        <v>https://rozetka.com.ua//p</v>
      </c>
      <c r="I310" s="26" t="s">
        <v>25</v>
      </c>
      <c r="J310" s="27" t="str">
        <f t="shared" si="9"/>
        <v>https://admin.rozetka.com.ua/#/;/Goods/Edit/?id=</v>
      </c>
    </row>
    <row r="311" spans="8:10" x14ac:dyDescent="0.25">
      <c r="H311" s="27" t="str">
        <f t="shared" si="8"/>
        <v>https://rozetka.com.ua//p</v>
      </c>
      <c r="I311" s="26" t="s">
        <v>25</v>
      </c>
      <c r="J311" s="27" t="str">
        <f t="shared" si="9"/>
        <v>https://admin.rozetka.com.ua/#/;/Goods/Edit/?id=</v>
      </c>
    </row>
    <row r="312" spans="8:10" x14ac:dyDescent="0.25">
      <c r="H312" s="27" t="str">
        <f t="shared" si="8"/>
        <v>https://rozetka.com.ua//p</v>
      </c>
      <c r="I312" s="26" t="s">
        <v>25</v>
      </c>
      <c r="J312" s="27" t="str">
        <f t="shared" si="9"/>
        <v>https://admin.rozetka.com.ua/#/;/Goods/Edit/?id=</v>
      </c>
    </row>
    <row r="313" spans="8:10" x14ac:dyDescent="0.25">
      <c r="H313" s="27" t="str">
        <f t="shared" si="8"/>
        <v>https://rozetka.com.ua//p</v>
      </c>
      <c r="I313" s="26" t="s">
        <v>25</v>
      </c>
      <c r="J313" s="27" t="str">
        <f t="shared" si="9"/>
        <v>https://admin.rozetka.com.ua/#/;/Goods/Edit/?id=</v>
      </c>
    </row>
    <row r="314" spans="8:10" x14ac:dyDescent="0.25">
      <c r="H314" s="27" t="str">
        <f t="shared" si="8"/>
        <v>https://rozetka.com.ua//p</v>
      </c>
      <c r="I314" s="26" t="s">
        <v>25</v>
      </c>
      <c r="J314" s="27" t="str">
        <f t="shared" si="9"/>
        <v>https://admin.rozetka.com.ua/#/;/Goods/Edit/?id=</v>
      </c>
    </row>
    <row r="315" spans="8:10" x14ac:dyDescent="0.25">
      <c r="H315" s="27" t="str">
        <f t="shared" si="8"/>
        <v>https://rozetka.com.ua//p</v>
      </c>
      <c r="I315" s="26" t="s">
        <v>25</v>
      </c>
      <c r="J315" s="27" t="str">
        <f t="shared" si="9"/>
        <v>https://admin.rozetka.com.ua/#/;/Goods/Edit/?id=</v>
      </c>
    </row>
    <row r="316" spans="8:10" x14ac:dyDescent="0.25">
      <c r="H316" s="27" t="str">
        <f t="shared" si="8"/>
        <v>https://rozetka.com.ua//p</v>
      </c>
      <c r="I316" s="26" t="s">
        <v>25</v>
      </c>
      <c r="J316" s="27" t="str">
        <f t="shared" si="9"/>
        <v>https://admin.rozetka.com.ua/#/;/Goods/Edit/?id=</v>
      </c>
    </row>
    <row r="317" spans="8:10" x14ac:dyDescent="0.25">
      <c r="H317" s="27" t="str">
        <f t="shared" si="8"/>
        <v>https://rozetka.com.ua//p</v>
      </c>
      <c r="I317" s="26" t="s">
        <v>25</v>
      </c>
      <c r="J317" s="27" t="str">
        <f t="shared" si="9"/>
        <v>https://admin.rozetka.com.ua/#/;/Goods/Edit/?id=</v>
      </c>
    </row>
    <row r="318" spans="8:10" x14ac:dyDescent="0.25">
      <c r="H318" s="27" t="str">
        <f t="shared" si="8"/>
        <v>https://rozetka.com.ua//p</v>
      </c>
      <c r="I318" s="26" t="s">
        <v>25</v>
      </c>
      <c r="J318" s="27" t="str">
        <f t="shared" si="9"/>
        <v>https://admin.rozetka.com.ua/#/;/Goods/Edit/?id=</v>
      </c>
    </row>
    <row r="319" spans="8:10" x14ac:dyDescent="0.25">
      <c r="H319" s="27" t="str">
        <f t="shared" si="8"/>
        <v>https://rozetka.com.ua//p</v>
      </c>
      <c r="I319" s="26" t="s">
        <v>25</v>
      </c>
      <c r="J319" s="27" t="str">
        <f t="shared" si="9"/>
        <v>https://admin.rozetka.com.ua/#/;/Goods/Edit/?id=</v>
      </c>
    </row>
    <row r="320" spans="8:10" x14ac:dyDescent="0.25">
      <c r="H320" s="27" t="str">
        <f t="shared" si="8"/>
        <v>https://rozetka.com.ua//p</v>
      </c>
      <c r="I320" s="26" t="s">
        <v>25</v>
      </c>
      <c r="J320" s="27" t="str">
        <f t="shared" si="9"/>
        <v>https://admin.rozetka.com.ua/#/;/Goods/Edit/?id=</v>
      </c>
    </row>
    <row r="321" spans="8:10" x14ac:dyDescent="0.25">
      <c r="H321" s="27" t="str">
        <f t="shared" si="8"/>
        <v>https://rozetka.com.ua//p</v>
      </c>
      <c r="I321" s="26" t="s">
        <v>25</v>
      </c>
      <c r="J321" s="27" t="str">
        <f t="shared" si="9"/>
        <v>https://admin.rozetka.com.ua/#/;/Goods/Edit/?id=</v>
      </c>
    </row>
    <row r="322" spans="8:10" x14ac:dyDescent="0.25">
      <c r="H322" s="27" t="str">
        <f t="shared" si="8"/>
        <v>https://rozetka.com.ua//p</v>
      </c>
      <c r="I322" s="26" t="s">
        <v>25</v>
      </c>
      <c r="J322" s="27" t="str">
        <f t="shared" si="9"/>
        <v>https://admin.rozetka.com.ua/#/;/Goods/Edit/?id=</v>
      </c>
    </row>
    <row r="323" spans="8:10" x14ac:dyDescent="0.25">
      <c r="H323" s="27" t="str">
        <f t="shared" ref="H323:H386" si="10">$F$2&amp;A323&amp;$G$2&amp;A323</f>
        <v>https://rozetka.com.ua//p</v>
      </c>
      <c r="I323" s="26" t="s">
        <v>25</v>
      </c>
      <c r="J323" s="27" t="str">
        <f t="shared" ref="J323:J386" si="11">$I$2&amp;A323</f>
        <v>https://admin.rozetka.com.ua/#/;/Goods/Edit/?id=</v>
      </c>
    </row>
    <row r="324" spans="8:10" x14ac:dyDescent="0.25">
      <c r="H324" s="27" t="str">
        <f t="shared" si="10"/>
        <v>https://rozetka.com.ua//p</v>
      </c>
      <c r="I324" s="26" t="s">
        <v>25</v>
      </c>
      <c r="J324" s="27" t="str">
        <f t="shared" si="11"/>
        <v>https://admin.rozetka.com.ua/#/;/Goods/Edit/?id=</v>
      </c>
    </row>
    <row r="325" spans="8:10" x14ac:dyDescent="0.25">
      <c r="H325" s="27" t="str">
        <f t="shared" si="10"/>
        <v>https://rozetka.com.ua//p</v>
      </c>
      <c r="I325" s="26" t="s">
        <v>25</v>
      </c>
      <c r="J325" s="27" t="str">
        <f t="shared" si="11"/>
        <v>https://admin.rozetka.com.ua/#/;/Goods/Edit/?id=</v>
      </c>
    </row>
    <row r="326" spans="8:10" x14ac:dyDescent="0.25">
      <c r="H326" s="27" t="str">
        <f t="shared" si="10"/>
        <v>https://rozetka.com.ua//p</v>
      </c>
      <c r="I326" s="26" t="s">
        <v>25</v>
      </c>
      <c r="J326" s="27" t="str">
        <f t="shared" si="11"/>
        <v>https://admin.rozetka.com.ua/#/;/Goods/Edit/?id=</v>
      </c>
    </row>
    <row r="327" spans="8:10" x14ac:dyDescent="0.25">
      <c r="H327" s="27" t="str">
        <f t="shared" si="10"/>
        <v>https://rozetka.com.ua//p</v>
      </c>
      <c r="I327" s="26" t="s">
        <v>25</v>
      </c>
      <c r="J327" s="27" t="str">
        <f t="shared" si="11"/>
        <v>https://admin.rozetka.com.ua/#/;/Goods/Edit/?id=</v>
      </c>
    </row>
    <row r="328" spans="8:10" x14ac:dyDescent="0.25">
      <c r="H328" s="27" t="str">
        <f t="shared" si="10"/>
        <v>https://rozetka.com.ua//p</v>
      </c>
      <c r="I328" s="26" t="s">
        <v>25</v>
      </c>
      <c r="J328" s="27" t="str">
        <f t="shared" si="11"/>
        <v>https://admin.rozetka.com.ua/#/;/Goods/Edit/?id=</v>
      </c>
    </row>
    <row r="329" spans="8:10" x14ac:dyDescent="0.25">
      <c r="H329" s="27" t="str">
        <f t="shared" si="10"/>
        <v>https://rozetka.com.ua//p</v>
      </c>
      <c r="I329" s="26" t="s">
        <v>25</v>
      </c>
      <c r="J329" s="27" t="str">
        <f t="shared" si="11"/>
        <v>https://admin.rozetka.com.ua/#/;/Goods/Edit/?id=</v>
      </c>
    </row>
    <row r="330" spans="8:10" x14ac:dyDescent="0.25">
      <c r="H330" s="27" t="str">
        <f t="shared" si="10"/>
        <v>https://rozetka.com.ua//p</v>
      </c>
      <c r="I330" s="26" t="s">
        <v>25</v>
      </c>
      <c r="J330" s="27" t="str">
        <f t="shared" si="11"/>
        <v>https://admin.rozetka.com.ua/#/;/Goods/Edit/?id=</v>
      </c>
    </row>
    <row r="331" spans="8:10" x14ac:dyDescent="0.25">
      <c r="H331" s="27" t="str">
        <f t="shared" si="10"/>
        <v>https://rozetka.com.ua//p</v>
      </c>
      <c r="I331" s="26" t="s">
        <v>25</v>
      </c>
      <c r="J331" s="27" t="str">
        <f t="shared" si="11"/>
        <v>https://admin.rozetka.com.ua/#/;/Goods/Edit/?id=</v>
      </c>
    </row>
    <row r="332" spans="8:10" x14ac:dyDescent="0.25">
      <c r="H332" s="27" t="str">
        <f t="shared" si="10"/>
        <v>https://rozetka.com.ua//p</v>
      </c>
      <c r="I332" s="26" t="s">
        <v>25</v>
      </c>
      <c r="J332" s="27" t="str">
        <f t="shared" si="11"/>
        <v>https://admin.rozetka.com.ua/#/;/Goods/Edit/?id=</v>
      </c>
    </row>
    <row r="333" spans="8:10" x14ac:dyDescent="0.25">
      <c r="H333" s="27" t="str">
        <f t="shared" si="10"/>
        <v>https://rozetka.com.ua//p</v>
      </c>
      <c r="I333" s="26" t="s">
        <v>25</v>
      </c>
      <c r="J333" s="27" t="str">
        <f t="shared" si="11"/>
        <v>https://admin.rozetka.com.ua/#/;/Goods/Edit/?id=</v>
      </c>
    </row>
    <row r="334" spans="8:10" x14ac:dyDescent="0.25">
      <c r="H334" s="27" t="str">
        <f t="shared" si="10"/>
        <v>https://rozetka.com.ua//p</v>
      </c>
      <c r="I334" s="26" t="s">
        <v>25</v>
      </c>
      <c r="J334" s="27" t="str">
        <f t="shared" si="11"/>
        <v>https://admin.rozetka.com.ua/#/;/Goods/Edit/?id=</v>
      </c>
    </row>
    <row r="335" spans="8:10" x14ac:dyDescent="0.25">
      <c r="H335" s="27" t="str">
        <f t="shared" si="10"/>
        <v>https://rozetka.com.ua//p</v>
      </c>
      <c r="I335" s="26" t="s">
        <v>25</v>
      </c>
      <c r="J335" s="27" t="str">
        <f t="shared" si="11"/>
        <v>https://admin.rozetka.com.ua/#/;/Goods/Edit/?id=</v>
      </c>
    </row>
    <row r="336" spans="8:10" x14ac:dyDescent="0.25">
      <c r="H336" s="27" t="str">
        <f t="shared" si="10"/>
        <v>https://rozetka.com.ua//p</v>
      </c>
      <c r="I336" s="26" t="s">
        <v>25</v>
      </c>
      <c r="J336" s="27" t="str">
        <f t="shared" si="11"/>
        <v>https://admin.rozetka.com.ua/#/;/Goods/Edit/?id=</v>
      </c>
    </row>
    <row r="337" spans="8:10" x14ac:dyDescent="0.25">
      <c r="H337" s="27" t="str">
        <f t="shared" si="10"/>
        <v>https://rozetka.com.ua//p</v>
      </c>
      <c r="I337" s="26" t="s">
        <v>25</v>
      </c>
      <c r="J337" s="27" t="str">
        <f t="shared" si="11"/>
        <v>https://admin.rozetka.com.ua/#/;/Goods/Edit/?id=</v>
      </c>
    </row>
    <row r="338" spans="8:10" x14ac:dyDescent="0.25">
      <c r="H338" s="27" t="str">
        <f t="shared" si="10"/>
        <v>https://rozetka.com.ua//p</v>
      </c>
      <c r="I338" s="26" t="s">
        <v>25</v>
      </c>
      <c r="J338" s="27" t="str">
        <f t="shared" si="11"/>
        <v>https://admin.rozetka.com.ua/#/;/Goods/Edit/?id=</v>
      </c>
    </row>
    <row r="339" spans="8:10" x14ac:dyDescent="0.25">
      <c r="H339" s="27" t="str">
        <f t="shared" si="10"/>
        <v>https://rozetka.com.ua//p</v>
      </c>
      <c r="I339" s="26" t="s">
        <v>25</v>
      </c>
      <c r="J339" s="27" t="str">
        <f t="shared" si="11"/>
        <v>https://admin.rozetka.com.ua/#/;/Goods/Edit/?id=</v>
      </c>
    </row>
    <row r="340" spans="8:10" x14ac:dyDescent="0.25">
      <c r="H340" s="27" t="str">
        <f t="shared" si="10"/>
        <v>https://rozetka.com.ua//p</v>
      </c>
      <c r="I340" s="26" t="s">
        <v>25</v>
      </c>
      <c r="J340" s="27" t="str">
        <f t="shared" si="11"/>
        <v>https://admin.rozetka.com.ua/#/;/Goods/Edit/?id=</v>
      </c>
    </row>
    <row r="341" spans="8:10" x14ac:dyDescent="0.25">
      <c r="H341" s="27" t="str">
        <f t="shared" si="10"/>
        <v>https://rozetka.com.ua//p</v>
      </c>
      <c r="I341" s="26" t="s">
        <v>25</v>
      </c>
      <c r="J341" s="27" t="str">
        <f t="shared" si="11"/>
        <v>https://admin.rozetka.com.ua/#/;/Goods/Edit/?id=</v>
      </c>
    </row>
    <row r="342" spans="8:10" x14ac:dyDescent="0.25">
      <c r="H342" s="27" t="str">
        <f t="shared" si="10"/>
        <v>https://rozetka.com.ua//p</v>
      </c>
      <c r="I342" s="26" t="s">
        <v>25</v>
      </c>
      <c r="J342" s="27" t="str">
        <f t="shared" si="11"/>
        <v>https://admin.rozetka.com.ua/#/;/Goods/Edit/?id=</v>
      </c>
    </row>
    <row r="343" spans="8:10" x14ac:dyDescent="0.25">
      <c r="H343" s="27" t="str">
        <f t="shared" si="10"/>
        <v>https://rozetka.com.ua//p</v>
      </c>
      <c r="I343" s="26" t="s">
        <v>25</v>
      </c>
      <c r="J343" s="27" t="str">
        <f t="shared" si="11"/>
        <v>https://admin.rozetka.com.ua/#/;/Goods/Edit/?id=</v>
      </c>
    </row>
    <row r="344" spans="8:10" x14ac:dyDescent="0.25">
      <c r="H344" s="27" t="str">
        <f t="shared" si="10"/>
        <v>https://rozetka.com.ua//p</v>
      </c>
      <c r="I344" s="26" t="s">
        <v>25</v>
      </c>
      <c r="J344" s="27" t="str">
        <f t="shared" si="11"/>
        <v>https://admin.rozetka.com.ua/#/;/Goods/Edit/?id=</v>
      </c>
    </row>
    <row r="345" spans="8:10" x14ac:dyDescent="0.25">
      <c r="H345" s="27" t="str">
        <f t="shared" si="10"/>
        <v>https://rozetka.com.ua//p</v>
      </c>
      <c r="I345" s="26" t="s">
        <v>25</v>
      </c>
      <c r="J345" s="27" t="str">
        <f t="shared" si="11"/>
        <v>https://admin.rozetka.com.ua/#/;/Goods/Edit/?id=</v>
      </c>
    </row>
    <row r="346" spans="8:10" x14ac:dyDescent="0.25">
      <c r="H346" s="27" t="str">
        <f t="shared" si="10"/>
        <v>https://rozetka.com.ua//p</v>
      </c>
      <c r="I346" s="26" t="s">
        <v>25</v>
      </c>
      <c r="J346" s="27" t="str">
        <f t="shared" si="11"/>
        <v>https://admin.rozetka.com.ua/#/;/Goods/Edit/?id=</v>
      </c>
    </row>
    <row r="347" spans="8:10" x14ac:dyDescent="0.25">
      <c r="H347" s="27" t="str">
        <f t="shared" si="10"/>
        <v>https://rozetka.com.ua//p</v>
      </c>
      <c r="I347" s="26" t="s">
        <v>25</v>
      </c>
      <c r="J347" s="27" t="str">
        <f t="shared" si="11"/>
        <v>https://admin.rozetka.com.ua/#/;/Goods/Edit/?id=</v>
      </c>
    </row>
    <row r="348" spans="8:10" x14ac:dyDescent="0.25">
      <c r="H348" s="27" t="str">
        <f t="shared" si="10"/>
        <v>https://rozetka.com.ua//p</v>
      </c>
      <c r="I348" s="26" t="s">
        <v>25</v>
      </c>
      <c r="J348" s="27" t="str">
        <f t="shared" si="11"/>
        <v>https://admin.rozetka.com.ua/#/;/Goods/Edit/?id=</v>
      </c>
    </row>
    <row r="349" spans="8:10" x14ac:dyDescent="0.25">
      <c r="H349" s="27" t="str">
        <f t="shared" si="10"/>
        <v>https://rozetka.com.ua//p</v>
      </c>
      <c r="I349" s="26" t="s">
        <v>25</v>
      </c>
      <c r="J349" s="27" t="str">
        <f t="shared" si="11"/>
        <v>https://admin.rozetka.com.ua/#/;/Goods/Edit/?id=</v>
      </c>
    </row>
    <row r="350" spans="8:10" x14ac:dyDescent="0.25">
      <c r="H350" s="27" t="str">
        <f t="shared" si="10"/>
        <v>https://rozetka.com.ua//p</v>
      </c>
      <c r="I350" s="26" t="s">
        <v>25</v>
      </c>
      <c r="J350" s="27" t="str">
        <f t="shared" si="11"/>
        <v>https://admin.rozetka.com.ua/#/;/Goods/Edit/?id=</v>
      </c>
    </row>
    <row r="351" spans="8:10" x14ac:dyDescent="0.25">
      <c r="H351" s="27" t="str">
        <f t="shared" si="10"/>
        <v>https://rozetka.com.ua//p</v>
      </c>
      <c r="I351" s="26" t="s">
        <v>25</v>
      </c>
      <c r="J351" s="27" t="str">
        <f t="shared" si="11"/>
        <v>https://admin.rozetka.com.ua/#/;/Goods/Edit/?id=</v>
      </c>
    </row>
    <row r="352" spans="8:10" x14ac:dyDescent="0.25">
      <c r="H352" s="27" t="str">
        <f t="shared" si="10"/>
        <v>https://rozetka.com.ua//p</v>
      </c>
      <c r="I352" s="26" t="s">
        <v>25</v>
      </c>
      <c r="J352" s="27" t="str">
        <f t="shared" si="11"/>
        <v>https://admin.rozetka.com.ua/#/;/Goods/Edit/?id=</v>
      </c>
    </row>
    <row r="353" spans="8:10" x14ac:dyDescent="0.25">
      <c r="H353" s="27" t="str">
        <f t="shared" si="10"/>
        <v>https://rozetka.com.ua//p</v>
      </c>
      <c r="I353" s="26" t="s">
        <v>25</v>
      </c>
      <c r="J353" s="27" t="str">
        <f t="shared" si="11"/>
        <v>https://admin.rozetka.com.ua/#/;/Goods/Edit/?id=</v>
      </c>
    </row>
    <row r="354" spans="8:10" x14ac:dyDescent="0.25">
      <c r="H354" s="27" t="str">
        <f t="shared" si="10"/>
        <v>https://rozetka.com.ua//p</v>
      </c>
      <c r="I354" s="26" t="s">
        <v>25</v>
      </c>
      <c r="J354" s="27" t="str">
        <f t="shared" si="11"/>
        <v>https://admin.rozetka.com.ua/#/;/Goods/Edit/?id=</v>
      </c>
    </row>
    <row r="355" spans="8:10" x14ac:dyDescent="0.25">
      <c r="H355" s="27" t="str">
        <f t="shared" si="10"/>
        <v>https://rozetka.com.ua//p</v>
      </c>
      <c r="I355" s="26" t="s">
        <v>25</v>
      </c>
      <c r="J355" s="27" t="str">
        <f t="shared" si="11"/>
        <v>https://admin.rozetka.com.ua/#/;/Goods/Edit/?id=</v>
      </c>
    </row>
    <row r="356" spans="8:10" x14ac:dyDescent="0.25">
      <c r="H356" s="27" t="str">
        <f t="shared" si="10"/>
        <v>https://rozetka.com.ua//p</v>
      </c>
      <c r="I356" s="26" t="s">
        <v>25</v>
      </c>
      <c r="J356" s="27" t="str">
        <f t="shared" si="11"/>
        <v>https://admin.rozetka.com.ua/#/;/Goods/Edit/?id=</v>
      </c>
    </row>
    <row r="357" spans="8:10" x14ac:dyDescent="0.25">
      <c r="H357" s="27" t="str">
        <f t="shared" si="10"/>
        <v>https://rozetka.com.ua//p</v>
      </c>
      <c r="I357" s="26" t="s">
        <v>25</v>
      </c>
      <c r="J357" s="27" t="str">
        <f t="shared" si="11"/>
        <v>https://admin.rozetka.com.ua/#/;/Goods/Edit/?id=</v>
      </c>
    </row>
    <row r="358" spans="8:10" x14ac:dyDescent="0.25">
      <c r="H358" s="27" t="str">
        <f t="shared" si="10"/>
        <v>https://rozetka.com.ua//p</v>
      </c>
      <c r="I358" s="26" t="s">
        <v>25</v>
      </c>
      <c r="J358" s="27" t="str">
        <f t="shared" si="11"/>
        <v>https://admin.rozetka.com.ua/#/;/Goods/Edit/?id=</v>
      </c>
    </row>
    <row r="359" spans="8:10" x14ac:dyDescent="0.25">
      <c r="H359" s="27" t="str">
        <f t="shared" si="10"/>
        <v>https://rozetka.com.ua//p</v>
      </c>
      <c r="I359" s="26" t="s">
        <v>25</v>
      </c>
      <c r="J359" s="27" t="str">
        <f t="shared" si="11"/>
        <v>https://admin.rozetka.com.ua/#/;/Goods/Edit/?id=</v>
      </c>
    </row>
    <row r="360" spans="8:10" x14ac:dyDescent="0.25">
      <c r="H360" s="27" t="str">
        <f t="shared" si="10"/>
        <v>https://rozetka.com.ua//p</v>
      </c>
      <c r="I360" s="26" t="s">
        <v>25</v>
      </c>
      <c r="J360" s="27" t="str">
        <f t="shared" si="11"/>
        <v>https://admin.rozetka.com.ua/#/;/Goods/Edit/?id=</v>
      </c>
    </row>
    <row r="361" spans="8:10" x14ac:dyDescent="0.25">
      <c r="H361" s="27" t="str">
        <f t="shared" si="10"/>
        <v>https://rozetka.com.ua//p</v>
      </c>
      <c r="I361" s="26" t="s">
        <v>25</v>
      </c>
      <c r="J361" s="27" t="str">
        <f t="shared" si="11"/>
        <v>https://admin.rozetka.com.ua/#/;/Goods/Edit/?id=</v>
      </c>
    </row>
    <row r="362" spans="8:10" x14ac:dyDescent="0.25">
      <c r="H362" s="27" t="str">
        <f t="shared" si="10"/>
        <v>https://rozetka.com.ua//p</v>
      </c>
      <c r="I362" s="26" t="s">
        <v>25</v>
      </c>
      <c r="J362" s="27" t="str">
        <f t="shared" si="11"/>
        <v>https://admin.rozetka.com.ua/#/;/Goods/Edit/?id=</v>
      </c>
    </row>
    <row r="363" spans="8:10" x14ac:dyDescent="0.25">
      <c r="H363" s="27" t="str">
        <f t="shared" si="10"/>
        <v>https://rozetka.com.ua//p</v>
      </c>
      <c r="I363" s="26" t="s">
        <v>25</v>
      </c>
      <c r="J363" s="27" t="str">
        <f t="shared" si="11"/>
        <v>https://admin.rozetka.com.ua/#/;/Goods/Edit/?id=</v>
      </c>
    </row>
    <row r="364" spans="8:10" x14ac:dyDescent="0.25">
      <c r="H364" s="27" t="str">
        <f t="shared" si="10"/>
        <v>https://rozetka.com.ua//p</v>
      </c>
      <c r="I364" s="26" t="s">
        <v>25</v>
      </c>
      <c r="J364" s="27" t="str">
        <f t="shared" si="11"/>
        <v>https://admin.rozetka.com.ua/#/;/Goods/Edit/?id=</v>
      </c>
    </row>
    <row r="365" spans="8:10" x14ac:dyDescent="0.25">
      <c r="H365" s="27" t="str">
        <f t="shared" si="10"/>
        <v>https://rozetka.com.ua//p</v>
      </c>
      <c r="I365" s="26" t="s">
        <v>25</v>
      </c>
      <c r="J365" s="27" t="str">
        <f t="shared" si="11"/>
        <v>https://admin.rozetka.com.ua/#/;/Goods/Edit/?id=</v>
      </c>
    </row>
    <row r="366" spans="8:10" x14ac:dyDescent="0.25">
      <c r="H366" s="27" t="str">
        <f t="shared" si="10"/>
        <v>https://rozetka.com.ua//p</v>
      </c>
      <c r="I366" s="26" t="s">
        <v>25</v>
      </c>
      <c r="J366" s="27" t="str">
        <f t="shared" si="11"/>
        <v>https://admin.rozetka.com.ua/#/;/Goods/Edit/?id=</v>
      </c>
    </row>
    <row r="367" spans="8:10" x14ac:dyDescent="0.25">
      <c r="H367" s="27" t="str">
        <f t="shared" si="10"/>
        <v>https://rozetka.com.ua//p</v>
      </c>
      <c r="I367" s="26" t="s">
        <v>25</v>
      </c>
      <c r="J367" s="27" t="str">
        <f t="shared" si="11"/>
        <v>https://admin.rozetka.com.ua/#/;/Goods/Edit/?id=</v>
      </c>
    </row>
    <row r="368" spans="8:10" x14ac:dyDescent="0.25">
      <c r="H368" s="27" t="str">
        <f t="shared" si="10"/>
        <v>https://rozetka.com.ua//p</v>
      </c>
      <c r="I368" s="26" t="s">
        <v>25</v>
      </c>
      <c r="J368" s="27" t="str">
        <f t="shared" si="11"/>
        <v>https://admin.rozetka.com.ua/#/;/Goods/Edit/?id=</v>
      </c>
    </row>
    <row r="369" spans="8:10" x14ac:dyDescent="0.25">
      <c r="H369" s="27" t="str">
        <f t="shared" si="10"/>
        <v>https://rozetka.com.ua//p</v>
      </c>
      <c r="I369" s="26" t="s">
        <v>25</v>
      </c>
      <c r="J369" s="27" t="str">
        <f t="shared" si="11"/>
        <v>https://admin.rozetka.com.ua/#/;/Goods/Edit/?id=</v>
      </c>
    </row>
    <row r="370" spans="8:10" x14ac:dyDescent="0.25">
      <c r="H370" s="27" t="str">
        <f t="shared" si="10"/>
        <v>https://rozetka.com.ua//p</v>
      </c>
      <c r="I370" s="26" t="s">
        <v>25</v>
      </c>
      <c r="J370" s="27" t="str">
        <f t="shared" si="11"/>
        <v>https://admin.rozetka.com.ua/#/;/Goods/Edit/?id=</v>
      </c>
    </row>
    <row r="371" spans="8:10" x14ac:dyDescent="0.25">
      <c r="H371" s="27" t="str">
        <f t="shared" si="10"/>
        <v>https://rozetka.com.ua//p</v>
      </c>
      <c r="I371" s="26" t="s">
        <v>25</v>
      </c>
      <c r="J371" s="27" t="str">
        <f t="shared" si="11"/>
        <v>https://admin.rozetka.com.ua/#/;/Goods/Edit/?id=</v>
      </c>
    </row>
    <row r="372" spans="8:10" x14ac:dyDescent="0.25">
      <c r="H372" s="27" t="str">
        <f t="shared" si="10"/>
        <v>https://rozetka.com.ua//p</v>
      </c>
      <c r="I372" s="26" t="s">
        <v>25</v>
      </c>
      <c r="J372" s="27" t="str">
        <f t="shared" si="11"/>
        <v>https://admin.rozetka.com.ua/#/;/Goods/Edit/?id=</v>
      </c>
    </row>
    <row r="373" spans="8:10" x14ac:dyDescent="0.25">
      <c r="H373" s="27" t="str">
        <f t="shared" si="10"/>
        <v>https://rozetka.com.ua//p</v>
      </c>
      <c r="I373" s="26" t="s">
        <v>25</v>
      </c>
      <c r="J373" s="27" t="str">
        <f t="shared" si="11"/>
        <v>https://admin.rozetka.com.ua/#/;/Goods/Edit/?id=</v>
      </c>
    </row>
    <row r="374" spans="8:10" x14ac:dyDescent="0.25">
      <c r="H374" s="27" t="str">
        <f t="shared" si="10"/>
        <v>https://rozetka.com.ua//p</v>
      </c>
      <c r="I374" s="26" t="s">
        <v>25</v>
      </c>
      <c r="J374" s="27" t="str">
        <f t="shared" si="11"/>
        <v>https://admin.rozetka.com.ua/#/;/Goods/Edit/?id=</v>
      </c>
    </row>
    <row r="375" spans="8:10" x14ac:dyDescent="0.25">
      <c r="H375" s="27" t="str">
        <f t="shared" si="10"/>
        <v>https://rozetka.com.ua//p</v>
      </c>
      <c r="I375" s="26" t="s">
        <v>25</v>
      </c>
      <c r="J375" s="27" t="str">
        <f t="shared" si="11"/>
        <v>https://admin.rozetka.com.ua/#/;/Goods/Edit/?id=</v>
      </c>
    </row>
    <row r="376" spans="8:10" x14ac:dyDescent="0.25">
      <c r="H376" s="27" t="str">
        <f t="shared" si="10"/>
        <v>https://rozetka.com.ua//p</v>
      </c>
      <c r="I376" s="26" t="s">
        <v>25</v>
      </c>
      <c r="J376" s="27" t="str">
        <f t="shared" si="11"/>
        <v>https://admin.rozetka.com.ua/#/;/Goods/Edit/?id=</v>
      </c>
    </row>
    <row r="377" spans="8:10" x14ac:dyDescent="0.25">
      <c r="H377" s="27" t="str">
        <f t="shared" si="10"/>
        <v>https://rozetka.com.ua//p</v>
      </c>
      <c r="I377" s="26" t="s">
        <v>25</v>
      </c>
      <c r="J377" s="27" t="str">
        <f t="shared" si="11"/>
        <v>https://admin.rozetka.com.ua/#/;/Goods/Edit/?id=</v>
      </c>
    </row>
    <row r="378" spans="8:10" x14ac:dyDescent="0.25">
      <c r="H378" s="27" t="str">
        <f t="shared" si="10"/>
        <v>https://rozetka.com.ua//p</v>
      </c>
      <c r="I378" s="26" t="s">
        <v>25</v>
      </c>
      <c r="J378" s="27" t="str">
        <f t="shared" si="11"/>
        <v>https://admin.rozetka.com.ua/#/;/Goods/Edit/?id=</v>
      </c>
    </row>
    <row r="379" spans="8:10" x14ac:dyDescent="0.25">
      <c r="H379" s="27" t="str">
        <f t="shared" si="10"/>
        <v>https://rozetka.com.ua//p</v>
      </c>
      <c r="I379" s="26" t="s">
        <v>25</v>
      </c>
      <c r="J379" s="27" t="str">
        <f t="shared" si="11"/>
        <v>https://admin.rozetka.com.ua/#/;/Goods/Edit/?id=</v>
      </c>
    </row>
    <row r="380" spans="8:10" x14ac:dyDescent="0.25">
      <c r="H380" s="27" t="str">
        <f t="shared" si="10"/>
        <v>https://rozetka.com.ua//p</v>
      </c>
      <c r="I380" s="26" t="s">
        <v>25</v>
      </c>
      <c r="J380" s="27" t="str">
        <f t="shared" si="11"/>
        <v>https://admin.rozetka.com.ua/#/;/Goods/Edit/?id=</v>
      </c>
    </row>
    <row r="381" spans="8:10" x14ac:dyDescent="0.25">
      <c r="H381" s="27" t="str">
        <f t="shared" si="10"/>
        <v>https://rozetka.com.ua//p</v>
      </c>
      <c r="I381" s="26" t="s">
        <v>25</v>
      </c>
      <c r="J381" s="27" t="str">
        <f t="shared" si="11"/>
        <v>https://admin.rozetka.com.ua/#/;/Goods/Edit/?id=</v>
      </c>
    </row>
    <row r="382" spans="8:10" x14ac:dyDescent="0.25">
      <c r="H382" s="27" t="str">
        <f t="shared" si="10"/>
        <v>https://rozetka.com.ua//p</v>
      </c>
      <c r="I382" s="26" t="s">
        <v>25</v>
      </c>
      <c r="J382" s="27" t="str">
        <f t="shared" si="11"/>
        <v>https://admin.rozetka.com.ua/#/;/Goods/Edit/?id=</v>
      </c>
    </row>
    <row r="383" spans="8:10" x14ac:dyDescent="0.25">
      <c r="H383" s="27" t="str">
        <f t="shared" si="10"/>
        <v>https://rozetka.com.ua//p</v>
      </c>
      <c r="I383" s="26" t="s">
        <v>25</v>
      </c>
      <c r="J383" s="27" t="str">
        <f t="shared" si="11"/>
        <v>https://admin.rozetka.com.ua/#/;/Goods/Edit/?id=</v>
      </c>
    </row>
    <row r="384" spans="8:10" x14ac:dyDescent="0.25">
      <c r="H384" s="27" t="str">
        <f t="shared" si="10"/>
        <v>https://rozetka.com.ua//p</v>
      </c>
      <c r="I384" s="26" t="s">
        <v>25</v>
      </c>
      <c r="J384" s="27" t="str">
        <f t="shared" si="11"/>
        <v>https://admin.rozetka.com.ua/#/;/Goods/Edit/?id=</v>
      </c>
    </row>
    <row r="385" spans="8:10" x14ac:dyDescent="0.25">
      <c r="H385" s="27" t="str">
        <f t="shared" si="10"/>
        <v>https://rozetka.com.ua//p</v>
      </c>
      <c r="I385" s="26" t="s">
        <v>25</v>
      </c>
      <c r="J385" s="27" t="str">
        <f t="shared" si="11"/>
        <v>https://admin.rozetka.com.ua/#/;/Goods/Edit/?id=</v>
      </c>
    </row>
    <row r="386" spans="8:10" x14ac:dyDescent="0.25">
      <c r="H386" s="27" t="str">
        <f t="shared" si="10"/>
        <v>https://rozetka.com.ua//p</v>
      </c>
      <c r="I386" s="26" t="s">
        <v>25</v>
      </c>
      <c r="J386" s="27" t="str">
        <f t="shared" si="11"/>
        <v>https://admin.rozetka.com.ua/#/;/Goods/Edit/?id=</v>
      </c>
    </row>
    <row r="387" spans="8:10" x14ac:dyDescent="0.25">
      <c r="H387" s="27" t="str">
        <f t="shared" ref="H387:H450" si="12">$F$2&amp;A387&amp;$G$2&amp;A387</f>
        <v>https://rozetka.com.ua//p</v>
      </c>
      <c r="I387" s="26" t="s">
        <v>25</v>
      </c>
      <c r="J387" s="27" t="str">
        <f t="shared" ref="J387:J450" si="13">$I$2&amp;A387</f>
        <v>https://admin.rozetka.com.ua/#/;/Goods/Edit/?id=</v>
      </c>
    </row>
    <row r="388" spans="8:10" x14ac:dyDescent="0.25">
      <c r="H388" s="27" t="str">
        <f t="shared" si="12"/>
        <v>https://rozetka.com.ua//p</v>
      </c>
      <c r="I388" s="26" t="s">
        <v>25</v>
      </c>
      <c r="J388" s="27" t="str">
        <f t="shared" si="13"/>
        <v>https://admin.rozetka.com.ua/#/;/Goods/Edit/?id=</v>
      </c>
    </row>
    <row r="389" spans="8:10" x14ac:dyDescent="0.25">
      <c r="H389" s="27" t="str">
        <f t="shared" si="12"/>
        <v>https://rozetka.com.ua//p</v>
      </c>
      <c r="I389" s="26" t="s">
        <v>25</v>
      </c>
      <c r="J389" s="27" t="str">
        <f t="shared" si="13"/>
        <v>https://admin.rozetka.com.ua/#/;/Goods/Edit/?id=</v>
      </c>
    </row>
    <row r="390" spans="8:10" x14ac:dyDescent="0.25">
      <c r="H390" s="27" t="str">
        <f t="shared" si="12"/>
        <v>https://rozetka.com.ua//p</v>
      </c>
      <c r="I390" s="26" t="s">
        <v>25</v>
      </c>
      <c r="J390" s="27" t="str">
        <f t="shared" si="13"/>
        <v>https://admin.rozetka.com.ua/#/;/Goods/Edit/?id=</v>
      </c>
    </row>
    <row r="391" spans="8:10" x14ac:dyDescent="0.25">
      <c r="H391" s="27" t="str">
        <f t="shared" si="12"/>
        <v>https://rozetka.com.ua//p</v>
      </c>
      <c r="I391" s="26" t="s">
        <v>25</v>
      </c>
      <c r="J391" s="27" t="str">
        <f t="shared" si="13"/>
        <v>https://admin.rozetka.com.ua/#/;/Goods/Edit/?id=</v>
      </c>
    </row>
    <row r="392" spans="8:10" x14ac:dyDescent="0.25">
      <c r="H392" s="27" t="str">
        <f t="shared" si="12"/>
        <v>https://rozetka.com.ua//p</v>
      </c>
      <c r="I392" s="26" t="s">
        <v>25</v>
      </c>
      <c r="J392" s="27" t="str">
        <f t="shared" si="13"/>
        <v>https://admin.rozetka.com.ua/#/;/Goods/Edit/?id=</v>
      </c>
    </row>
    <row r="393" spans="8:10" x14ac:dyDescent="0.25">
      <c r="H393" s="27" t="str">
        <f t="shared" si="12"/>
        <v>https://rozetka.com.ua//p</v>
      </c>
      <c r="I393" s="26" t="s">
        <v>25</v>
      </c>
      <c r="J393" s="27" t="str">
        <f t="shared" si="13"/>
        <v>https://admin.rozetka.com.ua/#/;/Goods/Edit/?id=</v>
      </c>
    </row>
    <row r="394" spans="8:10" x14ac:dyDescent="0.25">
      <c r="H394" s="27" t="str">
        <f t="shared" si="12"/>
        <v>https://rozetka.com.ua//p</v>
      </c>
      <c r="I394" s="26" t="s">
        <v>25</v>
      </c>
      <c r="J394" s="27" t="str">
        <f t="shared" si="13"/>
        <v>https://admin.rozetka.com.ua/#/;/Goods/Edit/?id=</v>
      </c>
    </row>
    <row r="395" spans="8:10" x14ac:dyDescent="0.25">
      <c r="H395" s="27" t="str">
        <f t="shared" si="12"/>
        <v>https://rozetka.com.ua//p</v>
      </c>
      <c r="I395" s="26" t="s">
        <v>25</v>
      </c>
      <c r="J395" s="27" t="str">
        <f t="shared" si="13"/>
        <v>https://admin.rozetka.com.ua/#/;/Goods/Edit/?id=</v>
      </c>
    </row>
    <row r="396" spans="8:10" x14ac:dyDescent="0.25">
      <c r="H396" s="27" t="str">
        <f t="shared" si="12"/>
        <v>https://rozetka.com.ua//p</v>
      </c>
      <c r="I396" s="26" t="s">
        <v>25</v>
      </c>
      <c r="J396" s="27" t="str">
        <f t="shared" si="13"/>
        <v>https://admin.rozetka.com.ua/#/;/Goods/Edit/?id=</v>
      </c>
    </row>
    <row r="397" spans="8:10" x14ac:dyDescent="0.25">
      <c r="H397" s="27" t="str">
        <f t="shared" si="12"/>
        <v>https://rozetka.com.ua//p</v>
      </c>
      <c r="I397" s="26" t="s">
        <v>25</v>
      </c>
      <c r="J397" s="27" t="str">
        <f t="shared" si="13"/>
        <v>https://admin.rozetka.com.ua/#/;/Goods/Edit/?id=</v>
      </c>
    </row>
    <row r="398" spans="8:10" x14ac:dyDescent="0.25">
      <c r="H398" s="27" t="str">
        <f t="shared" si="12"/>
        <v>https://rozetka.com.ua//p</v>
      </c>
      <c r="I398" s="26" t="s">
        <v>25</v>
      </c>
      <c r="J398" s="27" t="str">
        <f t="shared" si="13"/>
        <v>https://admin.rozetka.com.ua/#/;/Goods/Edit/?id=</v>
      </c>
    </row>
    <row r="399" spans="8:10" x14ac:dyDescent="0.25">
      <c r="H399" s="27" t="str">
        <f t="shared" si="12"/>
        <v>https://rozetka.com.ua//p</v>
      </c>
      <c r="I399" s="26" t="s">
        <v>25</v>
      </c>
      <c r="J399" s="27" t="str">
        <f t="shared" si="13"/>
        <v>https://admin.rozetka.com.ua/#/;/Goods/Edit/?id=</v>
      </c>
    </row>
    <row r="400" spans="8:10" x14ac:dyDescent="0.25">
      <c r="H400" s="27" t="str">
        <f t="shared" si="12"/>
        <v>https://rozetka.com.ua//p</v>
      </c>
      <c r="I400" s="26" t="s">
        <v>25</v>
      </c>
      <c r="J400" s="27" t="str">
        <f t="shared" si="13"/>
        <v>https://admin.rozetka.com.ua/#/;/Goods/Edit/?id=</v>
      </c>
    </row>
    <row r="401" spans="8:10" x14ac:dyDescent="0.25">
      <c r="H401" s="27" t="str">
        <f t="shared" si="12"/>
        <v>https://rozetka.com.ua//p</v>
      </c>
      <c r="I401" s="26" t="s">
        <v>25</v>
      </c>
      <c r="J401" s="27" t="str">
        <f t="shared" si="13"/>
        <v>https://admin.rozetka.com.ua/#/;/Goods/Edit/?id=</v>
      </c>
    </row>
    <row r="402" spans="8:10" x14ac:dyDescent="0.25">
      <c r="H402" s="27" t="str">
        <f t="shared" si="12"/>
        <v>https://rozetka.com.ua//p</v>
      </c>
      <c r="I402" s="26" t="s">
        <v>25</v>
      </c>
      <c r="J402" s="27" t="str">
        <f t="shared" si="13"/>
        <v>https://admin.rozetka.com.ua/#/;/Goods/Edit/?id=</v>
      </c>
    </row>
    <row r="403" spans="8:10" x14ac:dyDescent="0.25">
      <c r="H403" s="27" t="str">
        <f t="shared" si="12"/>
        <v>https://rozetka.com.ua//p</v>
      </c>
      <c r="I403" s="26" t="s">
        <v>25</v>
      </c>
      <c r="J403" s="27" t="str">
        <f t="shared" si="13"/>
        <v>https://admin.rozetka.com.ua/#/;/Goods/Edit/?id=</v>
      </c>
    </row>
    <row r="404" spans="8:10" x14ac:dyDescent="0.25">
      <c r="H404" s="27" t="str">
        <f t="shared" si="12"/>
        <v>https://rozetka.com.ua//p</v>
      </c>
      <c r="I404" s="26" t="s">
        <v>25</v>
      </c>
      <c r="J404" s="27" t="str">
        <f t="shared" si="13"/>
        <v>https://admin.rozetka.com.ua/#/;/Goods/Edit/?id=</v>
      </c>
    </row>
    <row r="405" spans="8:10" x14ac:dyDescent="0.25">
      <c r="H405" s="27" t="str">
        <f t="shared" si="12"/>
        <v>https://rozetka.com.ua//p</v>
      </c>
      <c r="I405" s="26" t="s">
        <v>25</v>
      </c>
      <c r="J405" s="27" t="str">
        <f t="shared" si="13"/>
        <v>https://admin.rozetka.com.ua/#/;/Goods/Edit/?id=</v>
      </c>
    </row>
    <row r="406" spans="8:10" x14ac:dyDescent="0.25">
      <c r="H406" s="27" t="str">
        <f t="shared" si="12"/>
        <v>https://rozetka.com.ua//p</v>
      </c>
      <c r="I406" s="26" t="s">
        <v>25</v>
      </c>
      <c r="J406" s="27" t="str">
        <f t="shared" si="13"/>
        <v>https://admin.rozetka.com.ua/#/;/Goods/Edit/?id=</v>
      </c>
    </row>
    <row r="407" spans="8:10" x14ac:dyDescent="0.25">
      <c r="H407" s="27" t="str">
        <f t="shared" si="12"/>
        <v>https://rozetka.com.ua//p</v>
      </c>
      <c r="I407" s="26" t="s">
        <v>25</v>
      </c>
      <c r="J407" s="27" t="str">
        <f t="shared" si="13"/>
        <v>https://admin.rozetka.com.ua/#/;/Goods/Edit/?id=</v>
      </c>
    </row>
    <row r="408" spans="8:10" x14ac:dyDescent="0.25">
      <c r="H408" s="27" t="str">
        <f t="shared" si="12"/>
        <v>https://rozetka.com.ua//p</v>
      </c>
      <c r="I408" s="26" t="s">
        <v>25</v>
      </c>
      <c r="J408" s="27" t="str">
        <f t="shared" si="13"/>
        <v>https://admin.rozetka.com.ua/#/;/Goods/Edit/?id=</v>
      </c>
    </row>
    <row r="409" spans="8:10" x14ac:dyDescent="0.25">
      <c r="H409" s="27" t="str">
        <f t="shared" si="12"/>
        <v>https://rozetka.com.ua//p</v>
      </c>
      <c r="I409" s="26" t="s">
        <v>25</v>
      </c>
      <c r="J409" s="27" t="str">
        <f t="shared" si="13"/>
        <v>https://admin.rozetka.com.ua/#/;/Goods/Edit/?id=</v>
      </c>
    </row>
    <row r="410" spans="8:10" x14ac:dyDescent="0.25">
      <c r="H410" s="27" t="str">
        <f t="shared" si="12"/>
        <v>https://rozetka.com.ua//p</v>
      </c>
      <c r="I410" s="26" t="s">
        <v>25</v>
      </c>
      <c r="J410" s="27" t="str">
        <f t="shared" si="13"/>
        <v>https://admin.rozetka.com.ua/#/;/Goods/Edit/?id=</v>
      </c>
    </row>
    <row r="411" spans="8:10" x14ac:dyDescent="0.25">
      <c r="H411" s="27" t="str">
        <f t="shared" si="12"/>
        <v>https://rozetka.com.ua//p</v>
      </c>
      <c r="I411" s="26" t="s">
        <v>25</v>
      </c>
      <c r="J411" s="27" t="str">
        <f t="shared" si="13"/>
        <v>https://admin.rozetka.com.ua/#/;/Goods/Edit/?id=</v>
      </c>
    </row>
    <row r="412" spans="8:10" x14ac:dyDescent="0.25">
      <c r="H412" s="27" t="str">
        <f t="shared" si="12"/>
        <v>https://rozetka.com.ua//p</v>
      </c>
      <c r="I412" s="26" t="s">
        <v>25</v>
      </c>
      <c r="J412" s="27" t="str">
        <f t="shared" si="13"/>
        <v>https://admin.rozetka.com.ua/#/;/Goods/Edit/?id=</v>
      </c>
    </row>
    <row r="413" spans="8:10" x14ac:dyDescent="0.25">
      <c r="H413" s="27" t="str">
        <f t="shared" si="12"/>
        <v>https://rozetka.com.ua//p</v>
      </c>
      <c r="I413" s="26" t="s">
        <v>25</v>
      </c>
      <c r="J413" s="27" t="str">
        <f t="shared" si="13"/>
        <v>https://admin.rozetka.com.ua/#/;/Goods/Edit/?id=</v>
      </c>
    </row>
    <row r="414" spans="8:10" x14ac:dyDescent="0.25">
      <c r="H414" s="27" t="str">
        <f t="shared" si="12"/>
        <v>https://rozetka.com.ua//p</v>
      </c>
      <c r="I414" s="26" t="s">
        <v>25</v>
      </c>
      <c r="J414" s="27" t="str">
        <f t="shared" si="13"/>
        <v>https://admin.rozetka.com.ua/#/;/Goods/Edit/?id=</v>
      </c>
    </row>
    <row r="415" spans="8:10" x14ac:dyDescent="0.25">
      <c r="H415" s="27" t="str">
        <f t="shared" si="12"/>
        <v>https://rozetka.com.ua//p</v>
      </c>
      <c r="I415" s="26" t="s">
        <v>25</v>
      </c>
      <c r="J415" s="27" t="str">
        <f t="shared" si="13"/>
        <v>https://admin.rozetka.com.ua/#/;/Goods/Edit/?id=</v>
      </c>
    </row>
    <row r="416" spans="8:10" x14ac:dyDescent="0.25">
      <c r="H416" s="27" t="str">
        <f t="shared" si="12"/>
        <v>https://rozetka.com.ua//p</v>
      </c>
      <c r="I416" s="26" t="s">
        <v>25</v>
      </c>
      <c r="J416" s="27" t="str">
        <f t="shared" si="13"/>
        <v>https://admin.rozetka.com.ua/#/;/Goods/Edit/?id=</v>
      </c>
    </row>
    <row r="417" spans="8:10" x14ac:dyDescent="0.25">
      <c r="H417" s="27" t="str">
        <f t="shared" si="12"/>
        <v>https://rozetka.com.ua//p</v>
      </c>
      <c r="I417" s="26" t="s">
        <v>25</v>
      </c>
      <c r="J417" s="27" t="str">
        <f t="shared" si="13"/>
        <v>https://admin.rozetka.com.ua/#/;/Goods/Edit/?id=</v>
      </c>
    </row>
    <row r="418" spans="8:10" x14ac:dyDescent="0.25">
      <c r="H418" s="27" t="str">
        <f t="shared" si="12"/>
        <v>https://rozetka.com.ua//p</v>
      </c>
      <c r="I418" s="26" t="s">
        <v>25</v>
      </c>
      <c r="J418" s="27" t="str">
        <f t="shared" si="13"/>
        <v>https://admin.rozetka.com.ua/#/;/Goods/Edit/?id=</v>
      </c>
    </row>
    <row r="419" spans="8:10" x14ac:dyDescent="0.25">
      <c r="H419" s="27" t="str">
        <f t="shared" si="12"/>
        <v>https://rozetka.com.ua//p</v>
      </c>
      <c r="I419" s="26" t="s">
        <v>25</v>
      </c>
      <c r="J419" s="27" t="str">
        <f t="shared" si="13"/>
        <v>https://admin.rozetka.com.ua/#/;/Goods/Edit/?id=</v>
      </c>
    </row>
    <row r="420" spans="8:10" x14ac:dyDescent="0.25">
      <c r="H420" s="27" t="str">
        <f t="shared" si="12"/>
        <v>https://rozetka.com.ua//p</v>
      </c>
      <c r="I420" s="26" t="s">
        <v>25</v>
      </c>
      <c r="J420" s="27" t="str">
        <f t="shared" si="13"/>
        <v>https://admin.rozetka.com.ua/#/;/Goods/Edit/?id=</v>
      </c>
    </row>
    <row r="421" spans="8:10" x14ac:dyDescent="0.25">
      <c r="H421" s="27" t="str">
        <f t="shared" si="12"/>
        <v>https://rozetka.com.ua//p</v>
      </c>
      <c r="I421" s="26" t="s">
        <v>25</v>
      </c>
      <c r="J421" s="27" t="str">
        <f t="shared" si="13"/>
        <v>https://admin.rozetka.com.ua/#/;/Goods/Edit/?id=</v>
      </c>
    </row>
    <row r="422" spans="8:10" x14ac:dyDescent="0.25">
      <c r="H422" s="27" t="str">
        <f t="shared" si="12"/>
        <v>https://rozetka.com.ua//p</v>
      </c>
      <c r="I422" s="26" t="s">
        <v>25</v>
      </c>
      <c r="J422" s="27" t="str">
        <f t="shared" si="13"/>
        <v>https://admin.rozetka.com.ua/#/;/Goods/Edit/?id=</v>
      </c>
    </row>
    <row r="423" spans="8:10" x14ac:dyDescent="0.25">
      <c r="H423" s="27" t="str">
        <f t="shared" si="12"/>
        <v>https://rozetka.com.ua//p</v>
      </c>
      <c r="I423" s="26" t="s">
        <v>25</v>
      </c>
      <c r="J423" s="27" t="str">
        <f t="shared" si="13"/>
        <v>https://admin.rozetka.com.ua/#/;/Goods/Edit/?id=</v>
      </c>
    </row>
    <row r="424" spans="8:10" x14ac:dyDescent="0.25">
      <c r="H424" s="27" t="str">
        <f t="shared" si="12"/>
        <v>https://rozetka.com.ua//p</v>
      </c>
      <c r="I424" s="26" t="s">
        <v>25</v>
      </c>
      <c r="J424" s="27" t="str">
        <f t="shared" si="13"/>
        <v>https://admin.rozetka.com.ua/#/;/Goods/Edit/?id=</v>
      </c>
    </row>
    <row r="425" spans="8:10" x14ac:dyDescent="0.25">
      <c r="H425" s="27" t="str">
        <f t="shared" si="12"/>
        <v>https://rozetka.com.ua//p</v>
      </c>
      <c r="I425" s="26" t="s">
        <v>25</v>
      </c>
      <c r="J425" s="27" t="str">
        <f t="shared" si="13"/>
        <v>https://admin.rozetka.com.ua/#/;/Goods/Edit/?id=</v>
      </c>
    </row>
    <row r="426" spans="8:10" x14ac:dyDescent="0.25">
      <c r="H426" s="27" t="str">
        <f t="shared" si="12"/>
        <v>https://rozetka.com.ua//p</v>
      </c>
      <c r="I426" s="26" t="s">
        <v>25</v>
      </c>
      <c r="J426" s="27" t="str">
        <f t="shared" si="13"/>
        <v>https://admin.rozetka.com.ua/#/;/Goods/Edit/?id=</v>
      </c>
    </row>
    <row r="427" spans="8:10" x14ac:dyDescent="0.25">
      <c r="H427" s="27" t="str">
        <f t="shared" si="12"/>
        <v>https://rozetka.com.ua//p</v>
      </c>
      <c r="I427" s="26" t="s">
        <v>25</v>
      </c>
      <c r="J427" s="27" t="str">
        <f t="shared" si="13"/>
        <v>https://admin.rozetka.com.ua/#/;/Goods/Edit/?id=</v>
      </c>
    </row>
    <row r="428" spans="8:10" x14ac:dyDescent="0.25">
      <c r="H428" s="27" t="str">
        <f t="shared" si="12"/>
        <v>https://rozetka.com.ua//p</v>
      </c>
      <c r="I428" s="26" t="s">
        <v>25</v>
      </c>
      <c r="J428" s="27" t="str">
        <f t="shared" si="13"/>
        <v>https://admin.rozetka.com.ua/#/;/Goods/Edit/?id=</v>
      </c>
    </row>
    <row r="429" spans="8:10" x14ac:dyDescent="0.25">
      <c r="H429" s="27" t="str">
        <f t="shared" si="12"/>
        <v>https://rozetka.com.ua//p</v>
      </c>
      <c r="I429" s="26" t="s">
        <v>25</v>
      </c>
      <c r="J429" s="27" t="str">
        <f t="shared" si="13"/>
        <v>https://admin.rozetka.com.ua/#/;/Goods/Edit/?id=</v>
      </c>
    </row>
    <row r="430" spans="8:10" x14ac:dyDescent="0.25">
      <c r="H430" s="27" t="str">
        <f t="shared" si="12"/>
        <v>https://rozetka.com.ua//p</v>
      </c>
      <c r="I430" s="26" t="s">
        <v>25</v>
      </c>
      <c r="J430" s="27" t="str">
        <f t="shared" si="13"/>
        <v>https://admin.rozetka.com.ua/#/;/Goods/Edit/?id=</v>
      </c>
    </row>
    <row r="431" spans="8:10" x14ac:dyDescent="0.25">
      <c r="H431" s="27" t="str">
        <f t="shared" si="12"/>
        <v>https://rozetka.com.ua//p</v>
      </c>
      <c r="I431" s="26" t="s">
        <v>25</v>
      </c>
      <c r="J431" s="27" t="str">
        <f t="shared" si="13"/>
        <v>https://admin.rozetka.com.ua/#/;/Goods/Edit/?id=</v>
      </c>
    </row>
    <row r="432" spans="8:10" x14ac:dyDescent="0.25">
      <c r="H432" s="27" t="str">
        <f t="shared" si="12"/>
        <v>https://rozetka.com.ua//p</v>
      </c>
      <c r="I432" s="26" t="s">
        <v>25</v>
      </c>
      <c r="J432" s="27" t="str">
        <f t="shared" si="13"/>
        <v>https://admin.rozetka.com.ua/#/;/Goods/Edit/?id=</v>
      </c>
    </row>
    <row r="433" spans="8:10" x14ac:dyDescent="0.25">
      <c r="H433" s="27" t="str">
        <f t="shared" si="12"/>
        <v>https://rozetka.com.ua//p</v>
      </c>
      <c r="I433" s="26" t="s">
        <v>25</v>
      </c>
      <c r="J433" s="27" t="str">
        <f t="shared" si="13"/>
        <v>https://admin.rozetka.com.ua/#/;/Goods/Edit/?id=</v>
      </c>
    </row>
    <row r="434" spans="8:10" x14ac:dyDescent="0.25">
      <c r="H434" s="27" t="str">
        <f t="shared" si="12"/>
        <v>https://rozetka.com.ua//p</v>
      </c>
      <c r="I434" s="26" t="s">
        <v>25</v>
      </c>
      <c r="J434" s="27" t="str">
        <f t="shared" si="13"/>
        <v>https://admin.rozetka.com.ua/#/;/Goods/Edit/?id=</v>
      </c>
    </row>
    <row r="435" spans="8:10" x14ac:dyDescent="0.25">
      <c r="H435" s="27" t="str">
        <f t="shared" si="12"/>
        <v>https://rozetka.com.ua//p</v>
      </c>
      <c r="I435" s="26" t="s">
        <v>25</v>
      </c>
      <c r="J435" s="27" t="str">
        <f t="shared" si="13"/>
        <v>https://admin.rozetka.com.ua/#/;/Goods/Edit/?id=</v>
      </c>
    </row>
    <row r="436" spans="8:10" x14ac:dyDescent="0.25">
      <c r="H436" s="27" t="str">
        <f t="shared" si="12"/>
        <v>https://rozetka.com.ua//p</v>
      </c>
      <c r="I436" s="26" t="s">
        <v>25</v>
      </c>
      <c r="J436" s="27" t="str">
        <f t="shared" si="13"/>
        <v>https://admin.rozetka.com.ua/#/;/Goods/Edit/?id=</v>
      </c>
    </row>
    <row r="437" spans="8:10" x14ac:dyDescent="0.25">
      <c r="H437" s="27" t="str">
        <f t="shared" si="12"/>
        <v>https://rozetka.com.ua//p</v>
      </c>
      <c r="I437" s="26" t="s">
        <v>25</v>
      </c>
      <c r="J437" s="27" t="str">
        <f t="shared" si="13"/>
        <v>https://admin.rozetka.com.ua/#/;/Goods/Edit/?id=</v>
      </c>
    </row>
    <row r="438" spans="8:10" x14ac:dyDescent="0.25">
      <c r="H438" s="27" t="str">
        <f t="shared" si="12"/>
        <v>https://rozetka.com.ua//p</v>
      </c>
      <c r="I438" s="26" t="s">
        <v>25</v>
      </c>
      <c r="J438" s="27" t="str">
        <f t="shared" si="13"/>
        <v>https://admin.rozetka.com.ua/#/;/Goods/Edit/?id=</v>
      </c>
    </row>
    <row r="439" spans="8:10" x14ac:dyDescent="0.25">
      <c r="H439" s="27" t="str">
        <f t="shared" si="12"/>
        <v>https://rozetka.com.ua//p</v>
      </c>
      <c r="I439" s="26" t="s">
        <v>25</v>
      </c>
      <c r="J439" s="27" t="str">
        <f t="shared" si="13"/>
        <v>https://admin.rozetka.com.ua/#/;/Goods/Edit/?id=</v>
      </c>
    </row>
    <row r="440" spans="8:10" x14ac:dyDescent="0.25">
      <c r="H440" s="27" t="str">
        <f t="shared" si="12"/>
        <v>https://rozetka.com.ua//p</v>
      </c>
      <c r="I440" s="26" t="s">
        <v>25</v>
      </c>
      <c r="J440" s="27" t="str">
        <f t="shared" si="13"/>
        <v>https://admin.rozetka.com.ua/#/;/Goods/Edit/?id=</v>
      </c>
    </row>
    <row r="441" spans="8:10" x14ac:dyDescent="0.25">
      <c r="H441" s="27" t="str">
        <f t="shared" si="12"/>
        <v>https://rozetka.com.ua//p</v>
      </c>
      <c r="I441" s="26" t="s">
        <v>25</v>
      </c>
      <c r="J441" s="27" t="str">
        <f t="shared" si="13"/>
        <v>https://admin.rozetka.com.ua/#/;/Goods/Edit/?id=</v>
      </c>
    </row>
    <row r="442" spans="8:10" x14ac:dyDescent="0.25">
      <c r="H442" s="27" t="str">
        <f t="shared" si="12"/>
        <v>https://rozetka.com.ua//p</v>
      </c>
      <c r="I442" s="26" t="s">
        <v>25</v>
      </c>
      <c r="J442" s="27" t="str">
        <f t="shared" si="13"/>
        <v>https://admin.rozetka.com.ua/#/;/Goods/Edit/?id=</v>
      </c>
    </row>
    <row r="443" spans="8:10" x14ac:dyDescent="0.25">
      <c r="H443" s="27" t="str">
        <f t="shared" si="12"/>
        <v>https://rozetka.com.ua//p</v>
      </c>
      <c r="I443" s="26" t="s">
        <v>25</v>
      </c>
      <c r="J443" s="27" t="str">
        <f t="shared" si="13"/>
        <v>https://admin.rozetka.com.ua/#/;/Goods/Edit/?id=</v>
      </c>
    </row>
    <row r="444" spans="8:10" x14ac:dyDescent="0.25">
      <c r="H444" s="27" t="str">
        <f t="shared" si="12"/>
        <v>https://rozetka.com.ua//p</v>
      </c>
      <c r="I444" s="26" t="s">
        <v>25</v>
      </c>
      <c r="J444" s="27" t="str">
        <f t="shared" si="13"/>
        <v>https://admin.rozetka.com.ua/#/;/Goods/Edit/?id=</v>
      </c>
    </row>
    <row r="445" spans="8:10" x14ac:dyDescent="0.25">
      <c r="H445" s="27" t="str">
        <f t="shared" si="12"/>
        <v>https://rozetka.com.ua//p</v>
      </c>
      <c r="I445" s="26" t="s">
        <v>25</v>
      </c>
      <c r="J445" s="27" t="str">
        <f t="shared" si="13"/>
        <v>https://admin.rozetka.com.ua/#/;/Goods/Edit/?id=</v>
      </c>
    </row>
    <row r="446" spans="8:10" x14ac:dyDescent="0.25">
      <c r="H446" s="27" t="str">
        <f t="shared" si="12"/>
        <v>https://rozetka.com.ua//p</v>
      </c>
      <c r="I446" s="26" t="s">
        <v>25</v>
      </c>
      <c r="J446" s="27" t="str">
        <f t="shared" si="13"/>
        <v>https://admin.rozetka.com.ua/#/;/Goods/Edit/?id=</v>
      </c>
    </row>
    <row r="447" spans="8:10" x14ac:dyDescent="0.25">
      <c r="H447" s="27" t="str">
        <f t="shared" si="12"/>
        <v>https://rozetka.com.ua//p</v>
      </c>
      <c r="I447" s="26" t="s">
        <v>25</v>
      </c>
      <c r="J447" s="27" t="str">
        <f t="shared" si="13"/>
        <v>https://admin.rozetka.com.ua/#/;/Goods/Edit/?id=</v>
      </c>
    </row>
    <row r="448" spans="8:10" x14ac:dyDescent="0.25">
      <c r="H448" s="27" t="str">
        <f t="shared" si="12"/>
        <v>https://rozetka.com.ua//p</v>
      </c>
      <c r="I448" s="26" t="s">
        <v>25</v>
      </c>
      <c r="J448" s="27" t="str">
        <f t="shared" si="13"/>
        <v>https://admin.rozetka.com.ua/#/;/Goods/Edit/?id=</v>
      </c>
    </row>
    <row r="449" spans="8:10" x14ac:dyDescent="0.25">
      <c r="H449" s="27" t="str">
        <f t="shared" si="12"/>
        <v>https://rozetka.com.ua//p</v>
      </c>
      <c r="I449" s="26" t="s">
        <v>25</v>
      </c>
      <c r="J449" s="27" t="str">
        <f t="shared" si="13"/>
        <v>https://admin.rozetka.com.ua/#/;/Goods/Edit/?id=</v>
      </c>
    </row>
    <row r="450" spans="8:10" x14ac:dyDescent="0.25">
      <c r="H450" s="27" t="str">
        <f t="shared" si="12"/>
        <v>https://rozetka.com.ua//p</v>
      </c>
      <c r="I450" s="26" t="s">
        <v>25</v>
      </c>
      <c r="J450" s="27" t="str">
        <f t="shared" si="13"/>
        <v>https://admin.rozetka.com.ua/#/;/Goods/Edit/?id=</v>
      </c>
    </row>
    <row r="451" spans="8:10" x14ac:dyDescent="0.25">
      <c r="H451" s="27" t="str">
        <f t="shared" ref="H451:H514" si="14">$F$2&amp;A451&amp;$G$2&amp;A451</f>
        <v>https://rozetka.com.ua//p</v>
      </c>
      <c r="I451" s="26" t="s">
        <v>25</v>
      </c>
      <c r="J451" s="27" t="str">
        <f t="shared" ref="J451:J514" si="15">$I$2&amp;A451</f>
        <v>https://admin.rozetka.com.ua/#/;/Goods/Edit/?id=</v>
      </c>
    </row>
    <row r="452" spans="8:10" x14ac:dyDescent="0.25">
      <c r="H452" s="27" t="str">
        <f t="shared" si="14"/>
        <v>https://rozetka.com.ua//p</v>
      </c>
      <c r="I452" s="26" t="s">
        <v>25</v>
      </c>
      <c r="J452" s="27" t="str">
        <f t="shared" si="15"/>
        <v>https://admin.rozetka.com.ua/#/;/Goods/Edit/?id=</v>
      </c>
    </row>
    <row r="453" spans="8:10" x14ac:dyDescent="0.25">
      <c r="H453" s="27" t="str">
        <f t="shared" si="14"/>
        <v>https://rozetka.com.ua//p</v>
      </c>
      <c r="I453" s="26" t="s">
        <v>25</v>
      </c>
      <c r="J453" s="27" t="str">
        <f t="shared" si="15"/>
        <v>https://admin.rozetka.com.ua/#/;/Goods/Edit/?id=</v>
      </c>
    </row>
    <row r="454" spans="8:10" x14ac:dyDescent="0.25">
      <c r="H454" s="27" t="str">
        <f t="shared" si="14"/>
        <v>https://rozetka.com.ua//p</v>
      </c>
      <c r="I454" s="26" t="s">
        <v>25</v>
      </c>
      <c r="J454" s="27" t="str">
        <f t="shared" si="15"/>
        <v>https://admin.rozetka.com.ua/#/;/Goods/Edit/?id=</v>
      </c>
    </row>
    <row r="455" spans="8:10" x14ac:dyDescent="0.25">
      <c r="H455" s="27" t="str">
        <f t="shared" si="14"/>
        <v>https://rozetka.com.ua//p</v>
      </c>
      <c r="I455" s="26" t="s">
        <v>25</v>
      </c>
      <c r="J455" s="27" t="str">
        <f t="shared" si="15"/>
        <v>https://admin.rozetka.com.ua/#/;/Goods/Edit/?id=</v>
      </c>
    </row>
    <row r="456" spans="8:10" x14ac:dyDescent="0.25">
      <c r="H456" s="27" t="str">
        <f t="shared" si="14"/>
        <v>https://rozetka.com.ua//p</v>
      </c>
      <c r="I456" s="26" t="s">
        <v>25</v>
      </c>
      <c r="J456" s="27" t="str">
        <f t="shared" si="15"/>
        <v>https://admin.rozetka.com.ua/#/;/Goods/Edit/?id=</v>
      </c>
    </row>
    <row r="457" spans="8:10" x14ac:dyDescent="0.25">
      <c r="H457" s="27" t="str">
        <f t="shared" si="14"/>
        <v>https://rozetka.com.ua//p</v>
      </c>
      <c r="I457" s="26" t="s">
        <v>25</v>
      </c>
      <c r="J457" s="27" t="str">
        <f t="shared" si="15"/>
        <v>https://admin.rozetka.com.ua/#/;/Goods/Edit/?id=</v>
      </c>
    </row>
    <row r="458" spans="8:10" x14ac:dyDescent="0.25">
      <c r="H458" s="27" t="str">
        <f t="shared" si="14"/>
        <v>https://rozetka.com.ua//p</v>
      </c>
      <c r="I458" s="26" t="s">
        <v>25</v>
      </c>
      <c r="J458" s="27" t="str">
        <f t="shared" si="15"/>
        <v>https://admin.rozetka.com.ua/#/;/Goods/Edit/?id=</v>
      </c>
    </row>
    <row r="459" spans="8:10" x14ac:dyDescent="0.25">
      <c r="H459" s="27" t="str">
        <f t="shared" si="14"/>
        <v>https://rozetka.com.ua//p</v>
      </c>
      <c r="I459" s="26" t="s">
        <v>25</v>
      </c>
      <c r="J459" s="27" t="str">
        <f t="shared" si="15"/>
        <v>https://admin.rozetka.com.ua/#/;/Goods/Edit/?id=</v>
      </c>
    </row>
    <row r="460" spans="8:10" x14ac:dyDescent="0.25">
      <c r="H460" s="27" t="str">
        <f t="shared" si="14"/>
        <v>https://rozetka.com.ua//p</v>
      </c>
      <c r="I460" s="26" t="s">
        <v>25</v>
      </c>
      <c r="J460" s="27" t="str">
        <f t="shared" si="15"/>
        <v>https://admin.rozetka.com.ua/#/;/Goods/Edit/?id=</v>
      </c>
    </row>
    <row r="461" spans="8:10" x14ac:dyDescent="0.25">
      <c r="H461" s="27" t="str">
        <f t="shared" si="14"/>
        <v>https://rozetka.com.ua//p</v>
      </c>
      <c r="I461" s="26" t="s">
        <v>25</v>
      </c>
      <c r="J461" s="27" t="str">
        <f t="shared" si="15"/>
        <v>https://admin.rozetka.com.ua/#/;/Goods/Edit/?id=</v>
      </c>
    </row>
    <row r="462" spans="8:10" x14ac:dyDescent="0.25">
      <c r="H462" s="27" t="str">
        <f t="shared" si="14"/>
        <v>https://rozetka.com.ua//p</v>
      </c>
      <c r="I462" s="26" t="s">
        <v>25</v>
      </c>
      <c r="J462" s="27" t="str">
        <f t="shared" si="15"/>
        <v>https://admin.rozetka.com.ua/#/;/Goods/Edit/?id=</v>
      </c>
    </row>
    <row r="463" spans="8:10" x14ac:dyDescent="0.25">
      <c r="H463" s="27" t="str">
        <f t="shared" si="14"/>
        <v>https://rozetka.com.ua//p</v>
      </c>
      <c r="I463" s="26" t="s">
        <v>25</v>
      </c>
      <c r="J463" s="27" t="str">
        <f t="shared" si="15"/>
        <v>https://admin.rozetka.com.ua/#/;/Goods/Edit/?id=</v>
      </c>
    </row>
    <row r="464" spans="8:10" x14ac:dyDescent="0.25">
      <c r="H464" s="27" t="str">
        <f t="shared" si="14"/>
        <v>https://rozetka.com.ua//p</v>
      </c>
      <c r="I464" s="26" t="s">
        <v>25</v>
      </c>
      <c r="J464" s="27" t="str">
        <f t="shared" si="15"/>
        <v>https://admin.rozetka.com.ua/#/;/Goods/Edit/?id=</v>
      </c>
    </row>
    <row r="465" spans="8:10" x14ac:dyDescent="0.25">
      <c r="H465" s="27" t="str">
        <f t="shared" si="14"/>
        <v>https://rozetka.com.ua//p</v>
      </c>
      <c r="I465" s="26" t="s">
        <v>25</v>
      </c>
      <c r="J465" s="27" t="str">
        <f t="shared" si="15"/>
        <v>https://admin.rozetka.com.ua/#/;/Goods/Edit/?id=</v>
      </c>
    </row>
    <row r="466" spans="8:10" x14ac:dyDescent="0.25">
      <c r="H466" s="27" t="str">
        <f t="shared" si="14"/>
        <v>https://rozetka.com.ua//p</v>
      </c>
      <c r="I466" s="26" t="s">
        <v>25</v>
      </c>
      <c r="J466" s="27" t="str">
        <f t="shared" si="15"/>
        <v>https://admin.rozetka.com.ua/#/;/Goods/Edit/?id=</v>
      </c>
    </row>
    <row r="467" spans="8:10" x14ac:dyDescent="0.25">
      <c r="H467" s="27" t="str">
        <f t="shared" si="14"/>
        <v>https://rozetka.com.ua//p</v>
      </c>
      <c r="I467" s="26" t="s">
        <v>25</v>
      </c>
      <c r="J467" s="27" t="str">
        <f t="shared" si="15"/>
        <v>https://admin.rozetka.com.ua/#/;/Goods/Edit/?id=</v>
      </c>
    </row>
    <row r="468" spans="8:10" x14ac:dyDescent="0.25">
      <c r="H468" s="27" t="str">
        <f t="shared" si="14"/>
        <v>https://rozetka.com.ua//p</v>
      </c>
      <c r="I468" s="26" t="s">
        <v>25</v>
      </c>
      <c r="J468" s="27" t="str">
        <f t="shared" si="15"/>
        <v>https://admin.rozetka.com.ua/#/;/Goods/Edit/?id=</v>
      </c>
    </row>
    <row r="469" spans="8:10" x14ac:dyDescent="0.25">
      <c r="H469" s="27" t="str">
        <f t="shared" si="14"/>
        <v>https://rozetka.com.ua//p</v>
      </c>
      <c r="I469" s="26" t="s">
        <v>25</v>
      </c>
      <c r="J469" s="27" t="str">
        <f t="shared" si="15"/>
        <v>https://admin.rozetka.com.ua/#/;/Goods/Edit/?id=</v>
      </c>
    </row>
    <row r="470" spans="8:10" x14ac:dyDescent="0.25">
      <c r="H470" s="27" t="str">
        <f t="shared" si="14"/>
        <v>https://rozetka.com.ua//p</v>
      </c>
      <c r="I470" s="26" t="s">
        <v>25</v>
      </c>
      <c r="J470" s="27" t="str">
        <f t="shared" si="15"/>
        <v>https://admin.rozetka.com.ua/#/;/Goods/Edit/?id=</v>
      </c>
    </row>
    <row r="471" spans="8:10" x14ac:dyDescent="0.25">
      <c r="H471" s="27" t="str">
        <f t="shared" si="14"/>
        <v>https://rozetka.com.ua//p</v>
      </c>
      <c r="I471" s="26" t="s">
        <v>25</v>
      </c>
      <c r="J471" s="27" t="str">
        <f t="shared" si="15"/>
        <v>https://admin.rozetka.com.ua/#/;/Goods/Edit/?id=</v>
      </c>
    </row>
    <row r="472" spans="8:10" x14ac:dyDescent="0.25">
      <c r="H472" s="27" t="str">
        <f t="shared" si="14"/>
        <v>https://rozetka.com.ua//p</v>
      </c>
      <c r="I472" s="26" t="s">
        <v>25</v>
      </c>
      <c r="J472" s="27" t="str">
        <f t="shared" si="15"/>
        <v>https://admin.rozetka.com.ua/#/;/Goods/Edit/?id=</v>
      </c>
    </row>
    <row r="473" spans="8:10" x14ac:dyDescent="0.25">
      <c r="H473" s="27" t="str">
        <f t="shared" si="14"/>
        <v>https://rozetka.com.ua//p</v>
      </c>
      <c r="I473" s="26" t="s">
        <v>25</v>
      </c>
      <c r="J473" s="27" t="str">
        <f t="shared" si="15"/>
        <v>https://admin.rozetka.com.ua/#/;/Goods/Edit/?id=</v>
      </c>
    </row>
    <row r="474" spans="8:10" x14ac:dyDescent="0.25">
      <c r="H474" s="27" t="str">
        <f t="shared" si="14"/>
        <v>https://rozetka.com.ua//p</v>
      </c>
      <c r="I474" s="26" t="s">
        <v>25</v>
      </c>
      <c r="J474" s="27" t="str">
        <f t="shared" si="15"/>
        <v>https://admin.rozetka.com.ua/#/;/Goods/Edit/?id=</v>
      </c>
    </row>
    <row r="475" spans="8:10" x14ac:dyDescent="0.25">
      <c r="H475" s="27" t="str">
        <f t="shared" si="14"/>
        <v>https://rozetka.com.ua//p</v>
      </c>
      <c r="I475" s="26" t="s">
        <v>25</v>
      </c>
      <c r="J475" s="27" t="str">
        <f t="shared" si="15"/>
        <v>https://admin.rozetka.com.ua/#/;/Goods/Edit/?id=</v>
      </c>
    </row>
    <row r="476" spans="8:10" x14ac:dyDescent="0.25">
      <c r="H476" s="27" t="str">
        <f t="shared" si="14"/>
        <v>https://rozetka.com.ua//p</v>
      </c>
      <c r="I476" s="26" t="s">
        <v>25</v>
      </c>
      <c r="J476" s="27" t="str">
        <f t="shared" si="15"/>
        <v>https://admin.rozetka.com.ua/#/;/Goods/Edit/?id=</v>
      </c>
    </row>
    <row r="477" spans="8:10" x14ac:dyDescent="0.25">
      <c r="H477" s="27" t="str">
        <f t="shared" si="14"/>
        <v>https://rozetka.com.ua//p</v>
      </c>
      <c r="I477" s="26" t="s">
        <v>25</v>
      </c>
      <c r="J477" s="27" t="str">
        <f t="shared" si="15"/>
        <v>https://admin.rozetka.com.ua/#/;/Goods/Edit/?id=</v>
      </c>
    </row>
    <row r="478" spans="8:10" x14ac:dyDescent="0.25">
      <c r="H478" s="27" t="str">
        <f t="shared" si="14"/>
        <v>https://rozetka.com.ua//p</v>
      </c>
      <c r="I478" s="26" t="s">
        <v>25</v>
      </c>
      <c r="J478" s="27" t="str">
        <f t="shared" si="15"/>
        <v>https://admin.rozetka.com.ua/#/;/Goods/Edit/?id=</v>
      </c>
    </row>
    <row r="479" spans="8:10" x14ac:dyDescent="0.25">
      <c r="H479" s="27" t="str">
        <f t="shared" si="14"/>
        <v>https://rozetka.com.ua//p</v>
      </c>
      <c r="I479" s="26" t="s">
        <v>25</v>
      </c>
      <c r="J479" s="27" t="str">
        <f t="shared" si="15"/>
        <v>https://admin.rozetka.com.ua/#/;/Goods/Edit/?id=</v>
      </c>
    </row>
    <row r="480" spans="8:10" x14ac:dyDescent="0.25">
      <c r="H480" s="27" t="str">
        <f t="shared" si="14"/>
        <v>https://rozetka.com.ua//p</v>
      </c>
      <c r="I480" s="26" t="s">
        <v>25</v>
      </c>
      <c r="J480" s="27" t="str">
        <f t="shared" si="15"/>
        <v>https://admin.rozetka.com.ua/#/;/Goods/Edit/?id=</v>
      </c>
    </row>
    <row r="481" spans="8:10" x14ac:dyDescent="0.25">
      <c r="H481" s="27" t="str">
        <f t="shared" si="14"/>
        <v>https://rozetka.com.ua//p</v>
      </c>
      <c r="I481" s="26" t="s">
        <v>25</v>
      </c>
      <c r="J481" s="27" t="str">
        <f t="shared" si="15"/>
        <v>https://admin.rozetka.com.ua/#/;/Goods/Edit/?id=</v>
      </c>
    </row>
    <row r="482" spans="8:10" x14ac:dyDescent="0.25">
      <c r="H482" s="27" t="str">
        <f t="shared" si="14"/>
        <v>https://rozetka.com.ua//p</v>
      </c>
      <c r="I482" s="26" t="s">
        <v>25</v>
      </c>
      <c r="J482" s="27" t="str">
        <f t="shared" si="15"/>
        <v>https://admin.rozetka.com.ua/#/;/Goods/Edit/?id=</v>
      </c>
    </row>
    <row r="483" spans="8:10" x14ac:dyDescent="0.25">
      <c r="H483" s="27" t="str">
        <f t="shared" si="14"/>
        <v>https://rozetka.com.ua//p</v>
      </c>
      <c r="I483" s="26" t="s">
        <v>25</v>
      </c>
      <c r="J483" s="27" t="str">
        <f t="shared" si="15"/>
        <v>https://admin.rozetka.com.ua/#/;/Goods/Edit/?id=</v>
      </c>
    </row>
    <row r="484" spans="8:10" x14ac:dyDescent="0.25">
      <c r="H484" s="27" t="str">
        <f t="shared" si="14"/>
        <v>https://rozetka.com.ua//p</v>
      </c>
      <c r="I484" s="26" t="s">
        <v>25</v>
      </c>
      <c r="J484" s="27" t="str">
        <f t="shared" si="15"/>
        <v>https://admin.rozetka.com.ua/#/;/Goods/Edit/?id=</v>
      </c>
    </row>
    <row r="485" spans="8:10" x14ac:dyDescent="0.25">
      <c r="H485" s="27" t="str">
        <f t="shared" si="14"/>
        <v>https://rozetka.com.ua//p</v>
      </c>
      <c r="I485" s="26" t="s">
        <v>25</v>
      </c>
      <c r="J485" s="27" t="str">
        <f t="shared" si="15"/>
        <v>https://admin.rozetka.com.ua/#/;/Goods/Edit/?id=</v>
      </c>
    </row>
    <row r="486" spans="8:10" x14ac:dyDescent="0.25">
      <c r="H486" s="27" t="str">
        <f t="shared" si="14"/>
        <v>https://rozetka.com.ua//p</v>
      </c>
      <c r="I486" s="26" t="s">
        <v>25</v>
      </c>
      <c r="J486" s="27" t="str">
        <f t="shared" si="15"/>
        <v>https://admin.rozetka.com.ua/#/;/Goods/Edit/?id=</v>
      </c>
    </row>
    <row r="487" spans="8:10" x14ac:dyDescent="0.25">
      <c r="H487" s="27" t="str">
        <f t="shared" si="14"/>
        <v>https://rozetka.com.ua//p</v>
      </c>
      <c r="I487" s="26" t="s">
        <v>25</v>
      </c>
      <c r="J487" s="27" t="str">
        <f t="shared" si="15"/>
        <v>https://admin.rozetka.com.ua/#/;/Goods/Edit/?id=</v>
      </c>
    </row>
    <row r="488" spans="8:10" x14ac:dyDescent="0.25">
      <c r="H488" s="27" t="str">
        <f t="shared" si="14"/>
        <v>https://rozetka.com.ua//p</v>
      </c>
      <c r="I488" s="26" t="s">
        <v>25</v>
      </c>
      <c r="J488" s="27" t="str">
        <f t="shared" si="15"/>
        <v>https://admin.rozetka.com.ua/#/;/Goods/Edit/?id=</v>
      </c>
    </row>
    <row r="489" spans="8:10" x14ac:dyDescent="0.25">
      <c r="H489" s="27" t="str">
        <f t="shared" si="14"/>
        <v>https://rozetka.com.ua//p</v>
      </c>
      <c r="I489" s="26" t="s">
        <v>25</v>
      </c>
      <c r="J489" s="27" t="str">
        <f t="shared" si="15"/>
        <v>https://admin.rozetka.com.ua/#/;/Goods/Edit/?id=</v>
      </c>
    </row>
    <row r="490" spans="8:10" x14ac:dyDescent="0.25">
      <c r="H490" s="27" t="str">
        <f t="shared" si="14"/>
        <v>https://rozetka.com.ua//p</v>
      </c>
      <c r="I490" s="26" t="s">
        <v>25</v>
      </c>
      <c r="J490" s="27" t="str">
        <f t="shared" si="15"/>
        <v>https://admin.rozetka.com.ua/#/;/Goods/Edit/?id=</v>
      </c>
    </row>
    <row r="491" spans="8:10" x14ac:dyDescent="0.25">
      <c r="H491" s="27" t="str">
        <f t="shared" si="14"/>
        <v>https://rozetka.com.ua//p</v>
      </c>
      <c r="I491" s="26" t="s">
        <v>25</v>
      </c>
      <c r="J491" s="27" t="str">
        <f t="shared" si="15"/>
        <v>https://admin.rozetka.com.ua/#/;/Goods/Edit/?id=</v>
      </c>
    </row>
    <row r="492" spans="8:10" x14ac:dyDescent="0.25">
      <c r="H492" s="27" t="str">
        <f t="shared" si="14"/>
        <v>https://rozetka.com.ua//p</v>
      </c>
      <c r="I492" s="26" t="s">
        <v>25</v>
      </c>
      <c r="J492" s="27" t="str">
        <f t="shared" si="15"/>
        <v>https://admin.rozetka.com.ua/#/;/Goods/Edit/?id=</v>
      </c>
    </row>
    <row r="493" spans="8:10" x14ac:dyDescent="0.25">
      <c r="H493" s="27" t="str">
        <f t="shared" si="14"/>
        <v>https://rozetka.com.ua//p</v>
      </c>
      <c r="I493" s="26" t="s">
        <v>25</v>
      </c>
      <c r="J493" s="27" t="str">
        <f t="shared" si="15"/>
        <v>https://admin.rozetka.com.ua/#/;/Goods/Edit/?id=</v>
      </c>
    </row>
    <row r="494" spans="8:10" x14ac:dyDescent="0.25">
      <c r="H494" s="27" t="str">
        <f t="shared" si="14"/>
        <v>https://rozetka.com.ua//p</v>
      </c>
      <c r="I494" s="26" t="s">
        <v>25</v>
      </c>
      <c r="J494" s="27" t="str">
        <f t="shared" si="15"/>
        <v>https://admin.rozetka.com.ua/#/;/Goods/Edit/?id=</v>
      </c>
    </row>
    <row r="495" spans="8:10" x14ac:dyDescent="0.25">
      <c r="H495" s="27" t="str">
        <f t="shared" si="14"/>
        <v>https://rozetka.com.ua//p</v>
      </c>
      <c r="I495" s="26" t="s">
        <v>25</v>
      </c>
      <c r="J495" s="27" t="str">
        <f t="shared" si="15"/>
        <v>https://admin.rozetka.com.ua/#/;/Goods/Edit/?id=</v>
      </c>
    </row>
    <row r="496" spans="8:10" x14ac:dyDescent="0.25">
      <c r="H496" s="27" t="str">
        <f t="shared" si="14"/>
        <v>https://rozetka.com.ua//p</v>
      </c>
      <c r="I496" s="26" t="s">
        <v>25</v>
      </c>
      <c r="J496" s="27" t="str">
        <f t="shared" si="15"/>
        <v>https://admin.rozetka.com.ua/#/;/Goods/Edit/?id=</v>
      </c>
    </row>
    <row r="497" spans="8:10" x14ac:dyDescent="0.25">
      <c r="H497" s="27" t="str">
        <f t="shared" si="14"/>
        <v>https://rozetka.com.ua//p</v>
      </c>
      <c r="I497" s="26" t="s">
        <v>25</v>
      </c>
      <c r="J497" s="27" t="str">
        <f t="shared" si="15"/>
        <v>https://admin.rozetka.com.ua/#/;/Goods/Edit/?id=</v>
      </c>
    </row>
    <row r="498" spans="8:10" x14ac:dyDescent="0.25">
      <c r="H498" s="27" t="str">
        <f t="shared" si="14"/>
        <v>https://rozetka.com.ua//p</v>
      </c>
      <c r="I498" s="26" t="s">
        <v>25</v>
      </c>
      <c r="J498" s="27" t="str">
        <f t="shared" si="15"/>
        <v>https://admin.rozetka.com.ua/#/;/Goods/Edit/?id=</v>
      </c>
    </row>
    <row r="499" spans="8:10" x14ac:dyDescent="0.25">
      <c r="H499" s="27" t="str">
        <f t="shared" si="14"/>
        <v>https://rozetka.com.ua//p</v>
      </c>
      <c r="I499" s="26" t="s">
        <v>25</v>
      </c>
      <c r="J499" s="27" t="str">
        <f t="shared" si="15"/>
        <v>https://admin.rozetka.com.ua/#/;/Goods/Edit/?id=</v>
      </c>
    </row>
    <row r="500" spans="8:10" x14ac:dyDescent="0.25">
      <c r="H500" s="27" t="str">
        <f t="shared" si="14"/>
        <v>https://rozetka.com.ua//p</v>
      </c>
      <c r="I500" s="26" t="s">
        <v>25</v>
      </c>
      <c r="J500" s="27" t="str">
        <f t="shared" si="15"/>
        <v>https://admin.rozetka.com.ua/#/;/Goods/Edit/?id=</v>
      </c>
    </row>
    <row r="501" spans="8:10" x14ac:dyDescent="0.25">
      <c r="H501" s="27" t="str">
        <f t="shared" si="14"/>
        <v>https://rozetka.com.ua//p</v>
      </c>
      <c r="I501" s="26" t="s">
        <v>25</v>
      </c>
      <c r="J501" s="27" t="str">
        <f t="shared" si="15"/>
        <v>https://admin.rozetka.com.ua/#/;/Goods/Edit/?id=</v>
      </c>
    </row>
    <row r="502" spans="8:10" x14ac:dyDescent="0.25">
      <c r="H502" s="27" t="str">
        <f t="shared" si="14"/>
        <v>https://rozetka.com.ua//p</v>
      </c>
      <c r="I502" s="26" t="s">
        <v>25</v>
      </c>
      <c r="J502" s="27" t="str">
        <f t="shared" si="15"/>
        <v>https://admin.rozetka.com.ua/#/;/Goods/Edit/?id=</v>
      </c>
    </row>
    <row r="503" spans="8:10" x14ac:dyDescent="0.25">
      <c r="H503" s="27" t="str">
        <f t="shared" si="14"/>
        <v>https://rozetka.com.ua//p</v>
      </c>
      <c r="I503" s="26" t="s">
        <v>25</v>
      </c>
      <c r="J503" s="27" t="str">
        <f t="shared" si="15"/>
        <v>https://admin.rozetka.com.ua/#/;/Goods/Edit/?id=</v>
      </c>
    </row>
    <row r="504" spans="8:10" x14ac:dyDescent="0.25">
      <c r="H504" s="27" t="str">
        <f t="shared" si="14"/>
        <v>https://rozetka.com.ua//p</v>
      </c>
      <c r="I504" s="26" t="s">
        <v>25</v>
      </c>
      <c r="J504" s="27" t="str">
        <f t="shared" si="15"/>
        <v>https://admin.rozetka.com.ua/#/;/Goods/Edit/?id=</v>
      </c>
    </row>
    <row r="505" spans="8:10" x14ac:dyDescent="0.25">
      <c r="H505" s="27" t="str">
        <f t="shared" si="14"/>
        <v>https://rozetka.com.ua//p</v>
      </c>
      <c r="I505" s="26" t="s">
        <v>25</v>
      </c>
      <c r="J505" s="27" t="str">
        <f t="shared" si="15"/>
        <v>https://admin.rozetka.com.ua/#/;/Goods/Edit/?id=</v>
      </c>
    </row>
    <row r="506" spans="8:10" x14ac:dyDescent="0.25">
      <c r="H506" s="27" t="str">
        <f t="shared" si="14"/>
        <v>https://rozetka.com.ua//p</v>
      </c>
      <c r="I506" s="26" t="s">
        <v>25</v>
      </c>
      <c r="J506" s="27" t="str">
        <f t="shared" si="15"/>
        <v>https://admin.rozetka.com.ua/#/;/Goods/Edit/?id=</v>
      </c>
    </row>
    <row r="507" spans="8:10" x14ac:dyDescent="0.25">
      <c r="H507" s="27" t="str">
        <f t="shared" si="14"/>
        <v>https://rozetka.com.ua//p</v>
      </c>
      <c r="I507" s="26" t="s">
        <v>25</v>
      </c>
      <c r="J507" s="27" t="str">
        <f t="shared" si="15"/>
        <v>https://admin.rozetka.com.ua/#/;/Goods/Edit/?id=</v>
      </c>
    </row>
    <row r="508" spans="8:10" x14ac:dyDescent="0.25">
      <c r="H508" s="27" t="str">
        <f t="shared" si="14"/>
        <v>https://rozetka.com.ua//p</v>
      </c>
      <c r="I508" s="26" t="s">
        <v>25</v>
      </c>
      <c r="J508" s="27" t="str">
        <f t="shared" si="15"/>
        <v>https://admin.rozetka.com.ua/#/;/Goods/Edit/?id=</v>
      </c>
    </row>
    <row r="509" spans="8:10" x14ac:dyDescent="0.25">
      <c r="H509" s="27" t="str">
        <f t="shared" si="14"/>
        <v>https://rozetka.com.ua//p</v>
      </c>
      <c r="I509" s="26" t="s">
        <v>25</v>
      </c>
      <c r="J509" s="27" t="str">
        <f t="shared" si="15"/>
        <v>https://admin.rozetka.com.ua/#/;/Goods/Edit/?id=</v>
      </c>
    </row>
    <row r="510" spans="8:10" x14ac:dyDescent="0.25">
      <c r="H510" s="27" t="str">
        <f t="shared" si="14"/>
        <v>https://rozetka.com.ua//p</v>
      </c>
      <c r="I510" s="26" t="s">
        <v>25</v>
      </c>
      <c r="J510" s="27" t="str">
        <f t="shared" si="15"/>
        <v>https://admin.rozetka.com.ua/#/;/Goods/Edit/?id=</v>
      </c>
    </row>
    <row r="511" spans="8:10" x14ac:dyDescent="0.25">
      <c r="H511" s="27" t="str">
        <f t="shared" si="14"/>
        <v>https://rozetka.com.ua//p</v>
      </c>
      <c r="I511" s="26" t="s">
        <v>25</v>
      </c>
      <c r="J511" s="27" t="str">
        <f t="shared" si="15"/>
        <v>https://admin.rozetka.com.ua/#/;/Goods/Edit/?id=</v>
      </c>
    </row>
    <row r="512" spans="8:10" x14ac:dyDescent="0.25">
      <c r="H512" s="27" t="str">
        <f t="shared" si="14"/>
        <v>https://rozetka.com.ua//p</v>
      </c>
      <c r="I512" s="26" t="s">
        <v>25</v>
      </c>
      <c r="J512" s="27" t="str">
        <f t="shared" si="15"/>
        <v>https://admin.rozetka.com.ua/#/;/Goods/Edit/?id=</v>
      </c>
    </row>
    <row r="513" spans="8:10" x14ac:dyDescent="0.25">
      <c r="H513" s="27" t="str">
        <f t="shared" si="14"/>
        <v>https://rozetka.com.ua//p</v>
      </c>
      <c r="I513" s="26" t="s">
        <v>25</v>
      </c>
      <c r="J513" s="27" t="str">
        <f t="shared" si="15"/>
        <v>https://admin.rozetka.com.ua/#/;/Goods/Edit/?id=</v>
      </c>
    </row>
    <row r="514" spans="8:10" x14ac:dyDescent="0.25">
      <c r="H514" s="27" t="str">
        <f t="shared" si="14"/>
        <v>https://rozetka.com.ua//p</v>
      </c>
      <c r="I514" s="26" t="s">
        <v>25</v>
      </c>
      <c r="J514" s="27" t="str">
        <f t="shared" si="15"/>
        <v>https://admin.rozetka.com.ua/#/;/Goods/Edit/?id=</v>
      </c>
    </row>
    <row r="515" spans="8:10" x14ac:dyDescent="0.25">
      <c r="H515" s="27" t="str">
        <f t="shared" ref="H515:H578" si="16">$F$2&amp;A515&amp;$G$2&amp;A515</f>
        <v>https://rozetka.com.ua//p</v>
      </c>
      <c r="I515" s="26" t="s">
        <v>25</v>
      </c>
      <c r="J515" s="27" t="str">
        <f t="shared" ref="J515:J578" si="17">$I$2&amp;A515</f>
        <v>https://admin.rozetka.com.ua/#/;/Goods/Edit/?id=</v>
      </c>
    </row>
    <row r="516" spans="8:10" x14ac:dyDescent="0.25">
      <c r="H516" s="27" t="str">
        <f t="shared" si="16"/>
        <v>https://rozetka.com.ua//p</v>
      </c>
      <c r="I516" s="26" t="s">
        <v>25</v>
      </c>
      <c r="J516" s="27" t="str">
        <f t="shared" si="17"/>
        <v>https://admin.rozetka.com.ua/#/;/Goods/Edit/?id=</v>
      </c>
    </row>
    <row r="517" spans="8:10" x14ac:dyDescent="0.25">
      <c r="H517" s="27" t="str">
        <f t="shared" si="16"/>
        <v>https://rozetka.com.ua//p</v>
      </c>
      <c r="I517" s="26" t="s">
        <v>25</v>
      </c>
      <c r="J517" s="27" t="str">
        <f t="shared" si="17"/>
        <v>https://admin.rozetka.com.ua/#/;/Goods/Edit/?id=</v>
      </c>
    </row>
    <row r="518" spans="8:10" x14ac:dyDescent="0.25">
      <c r="H518" s="27" t="str">
        <f t="shared" si="16"/>
        <v>https://rozetka.com.ua//p</v>
      </c>
      <c r="I518" s="26" t="s">
        <v>25</v>
      </c>
      <c r="J518" s="27" t="str">
        <f t="shared" si="17"/>
        <v>https://admin.rozetka.com.ua/#/;/Goods/Edit/?id=</v>
      </c>
    </row>
    <row r="519" spans="8:10" x14ac:dyDescent="0.25">
      <c r="H519" s="27" t="str">
        <f t="shared" si="16"/>
        <v>https://rozetka.com.ua//p</v>
      </c>
      <c r="I519" s="26" t="s">
        <v>25</v>
      </c>
      <c r="J519" s="27" t="str">
        <f t="shared" si="17"/>
        <v>https://admin.rozetka.com.ua/#/;/Goods/Edit/?id=</v>
      </c>
    </row>
    <row r="520" spans="8:10" x14ac:dyDescent="0.25">
      <c r="H520" s="27" t="str">
        <f t="shared" si="16"/>
        <v>https://rozetka.com.ua//p</v>
      </c>
      <c r="I520" s="26" t="s">
        <v>25</v>
      </c>
      <c r="J520" s="27" t="str">
        <f t="shared" si="17"/>
        <v>https://admin.rozetka.com.ua/#/;/Goods/Edit/?id=</v>
      </c>
    </row>
    <row r="521" spans="8:10" x14ac:dyDescent="0.25">
      <c r="H521" s="27" t="str">
        <f t="shared" si="16"/>
        <v>https://rozetka.com.ua//p</v>
      </c>
      <c r="I521" s="26" t="s">
        <v>25</v>
      </c>
      <c r="J521" s="27" t="str">
        <f t="shared" si="17"/>
        <v>https://admin.rozetka.com.ua/#/;/Goods/Edit/?id=</v>
      </c>
    </row>
    <row r="522" spans="8:10" x14ac:dyDescent="0.25">
      <c r="H522" s="27" t="str">
        <f t="shared" si="16"/>
        <v>https://rozetka.com.ua//p</v>
      </c>
      <c r="I522" s="26" t="s">
        <v>25</v>
      </c>
      <c r="J522" s="27" t="str">
        <f t="shared" si="17"/>
        <v>https://admin.rozetka.com.ua/#/;/Goods/Edit/?id=</v>
      </c>
    </row>
    <row r="523" spans="8:10" x14ac:dyDescent="0.25">
      <c r="H523" s="27" t="str">
        <f t="shared" si="16"/>
        <v>https://rozetka.com.ua//p</v>
      </c>
      <c r="I523" s="26" t="s">
        <v>25</v>
      </c>
      <c r="J523" s="27" t="str">
        <f t="shared" si="17"/>
        <v>https://admin.rozetka.com.ua/#/;/Goods/Edit/?id=</v>
      </c>
    </row>
    <row r="524" spans="8:10" x14ac:dyDescent="0.25">
      <c r="H524" s="27" t="str">
        <f t="shared" si="16"/>
        <v>https://rozetka.com.ua//p</v>
      </c>
      <c r="I524" s="26" t="s">
        <v>25</v>
      </c>
      <c r="J524" s="27" t="str">
        <f t="shared" si="17"/>
        <v>https://admin.rozetka.com.ua/#/;/Goods/Edit/?id=</v>
      </c>
    </row>
    <row r="525" spans="8:10" x14ac:dyDescent="0.25">
      <c r="H525" s="27" t="str">
        <f t="shared" si="16"/>
        <v>https://rozetka.com.ua//p</v>
      </c>
      <c r="I525" s="26" t="s">
        <v>25</v>
      </c>
      <c r="J525" s="27" t="str">
        <f t="shared" si="17"/>
        <v>https://admin.rozetka.com.ua/#/;/Goods/Edit/?id=</v>
      </c>
    </row>
    <row r="526" spans="8:10" x14ac:dyDescent="0.25">
      <c r="H526" s="27" t="str">
        <f t="shared" si="16"/>
        <v>https://rozetka.com.ua//p</v>
      </c>
      <c r="I526" s="26" t="s">
        <v>25</v>
      </c>
      <c r="J526" s="27" t="str">
        <f t="shared" si="17"/>
        <v>https://admin.rozetka.com.ua/#/;/Goods/Edit/?id=</v>
      </c>
    </row>
    <row r="527" spans="8:10" x14ac:dyDescent="0.25">
      <c r="H527" s="27" t="str">
        <f t="shared" si="16"/>
        <v>https://rozetka.com.ua//p</v>
      </c>
      <c r="I527" s="26" t="s">
        <v>25</v>
      </c>
      <c r="J527" s="27" t="str">
        <f t="shared" si="17"/>
        <v>https://admin.rozetka.com.ua/#/;/Goods/Edit/?id=</v>
      </c>
    </row>
    <row r="528" spans="8:10" x14ac:dyDescent="0.25">
      <c r="H528" s="27" t="str">
        <f t="shared" si="16"/>
        <v>https://rozetka.com.ua//p</v>
      </c>
      <c r="I528" s="26" t="s">
        <v>25</v>
      </c>
      <c r="J528" s="27" t="str">
        <f t="shared" si="17"/>
        <v>https://admin.rozetka.com.ua/#/;/Goods/Edit/?id=</v>
      </c>
    </row>
    <row r="529" spans="8:10" x14ac:dyDescent="0.25">
      <c r="H529" s="27" t="str">
        <f t="shared" si="16"/>
        <v>https://rozetka.com.ua//p</v>
      </c>
      <c r="I529" s="26" t="s">
        <v>25</v>
      </c>
      <c r="J529" s="27" t="str">
        <f t="shared" si="17"/>
        <v>https://admin.rozetka.com.ua/#/;/Goods/Edit/?id=</v>
      </c>
    </row>
    <row r="530" spans="8:10" x14ac:dyDescent="0.25">
      <c r="H530" s="27" t="str">
        <f t="shared" si="16"/>
        <v>https://rozetka.com.ua//p</v>
      </c>
      <c r="I530" s="26" t="s">
        <v>25</v>
      </c>
      <c r="J530" s="27" t="str">
        <f t="shared" si="17"/>
        <v>https://admin.rozetka.com.ua/#/;/Goods/Edit/?id=</v>
      </c>
    </row>
    <row r="531" spans="8:10" x14ac:dyDescent="0.25">
      <c r="H531" s="27" t="str">
        <f t="shared" si="16"/>
        <v>https://rozetka.com.ua//p</v>
      </c>
      <c r="I531" s="26" t="s">
        <v>25</v>
      </c>
      <c r="J531" s="27" t="str">
        <f t="shared" si="17"/>
        <v>https://admin.rozetka.com.ua/#/;/Goods/Edit/?id=</v>
      </c>
    </row>
    <row r="532" spans="8:10" x14ac:dyDescent="0.25">
      <c r="H532" s="27" t="str">
        <f t="shared" si="16"/>
        <v>https://rozetka.com.ua//p</v>
      </c>
      <c r="I532" s="26" t="s">
        <v>25</v>
      </c>
      <c r="J532" s="27" t="str">
        <f t="shared" si="17"/>
        <v>https://admin.rozetka.com.ua/#/;/Goods/Edit/?id=</v>
      </c>
    </row>
    <row r="533" spans="8:10" x14ac:dyDescent="0.25">
      <c r="H533" s="27" t="str">
        <f t="shared" si="16"/>
        <v>https://rozetka.com.ua//p</v>
      </c>
      <c r="I533" s="26" t="s">
        <v>25</v>
      </c>
      <c r="J533" s="27" t="str">
        <f t="shared" si="17"/>
        <v>https://admin.rozetka.com.ua/#/;/Goods/Edit/?id=</v>
      </c>
    </row>
    <row r="534" spans="8:10" x14ac:dyDescent="0.25">
      <c r="H534" s="27" t="str">
        <f t="shared" si="16"/>
        <v>https://rozetka.com.ua//p</v>
      </c>
      <c r="I534" s="26" t="s">
        <v>25</v>
      </c>
      <c r="J534" s="27" t="str">
        <f t="shared" si="17"/>
        <v>https://admin.rozetka.com.ua/#/;/Goods/Edit/?id=</v>
      </c>
    </row>
    <row r="535" spans="8:10" x14ac:dyDescent="0.25">
      <c r="H535" s="27" t="str">
        <f t="shared" si="16"/>
        <v>https://rozetka.com.ua//p</v>
      </c>
      <c r="I535" s="26" t="s">
        <v>25</v>
      </c>
      <c r="J535" s="27" t="str">
        <f t="shared" si="17"/>
        <v>https://admin.rozetka.com.ua/#/;/Goods/Edit/?id=</v>
      </c>
    </row>
    <row r="536" spans="8:10" x14ac:dyDescent="0.25">
      <c r="H536" s="27" t="str">
        <f t="shared" si="16"/>
        <v>https://rozetka.com.ua//p</v>
      </c>
      <c r="I536" s="26" t="s">
        <v>25</v>
      </c>
      <c r="J536" s="27" t="str">
        <f t="shared" si="17"/>
        <v>https://admin.rozetka.com.ua/#/;/Goods/Edit/?id=</v>
      </c>
    </row>
    <row r="537" spans="8:10" x14ac:dyDescent="0.25">
      <c r="H537" s="27" t="str">
        <f t="shared" si="16"/>
        <v>https://rozetka.com.ua//p</v>
      </c>
      <c r="I537" s="26" t="s">
        <v>25</v>
      </c>
      <c r="J537" s="27" t="str">
        <f t="shared" si="17"/>
        <v>https://admin.rozetka.com.ua/#/;/Goods/Edit/?id=</v>
      </c>
    </row>
    <row r="538" spans="8:10" x14ac:dyDescent="0.25">
      <c r="H538" s="27" t="str">
        <f t="shared" si="16"/>
        <v>https://rozetka.com.ua//p</v>
      </c>
      <c r="I538" s="26" t="s">
        <v>25</v>
      </c>
      <c r="J538" s="27" t="str">
        <f t="shared" si="17"/>
        <v>https://admin.rozetka.com.ua/#/;/Goods/Edit/?id=</v>
      </c>
    </row>
    <row r="539" spans="8:10" x14ac:dyDescent="0.25">
      <c r="H539" s="27" t="str">
        <f t="shared" si="16"/>
        <v>https://rozetka.com.ua//p</v>
      </c>
      <c r="I539" s="26" t="s">
        <v>25</v>
      </c>
      <c r="J539" s="27" t="str">
        <f t="shared" si="17"/>
        <v>https://admin.rozetka.com.ua/#/;/Goods/Edit/?id=</v>
      </c>
    </row>
    <row r="540" spans="8:10" x14ac:dyDescent="0.25">
      <c r="H540" s="27" t="str">
        <f t="shared" si="16"/>
        <v>https://rozetka.com.ua//p</v>
      </c>
      <c r="I540" s="26" t="s">
        <v>25</v>
      </c>
      <c r="J540" s="27" t="str">
        <f t="shared" si="17"/>
        <v>https://admin.rozetka.com.ua/#/;/Goods/Edit/?id=</v>
      </c>
    </row>
    <row r="541" spans="8:10" x14ac:dyDescent="0.25">
      <c r="H541" s="27" t="str">
        <f t="shared" si="16"/>
        <v>https://rozetka.com.ua//p</v>
      </c>
      <c r="I541" s="26" t="s">
        <v>25</v>
      </c>
      <c r="J541" s="27" t="str">
        <f t="shared" si="17"/>
        <v>https://admin.rozetka.com.ua/#/;/Goods/Edit/?id=</v>
      </c>
    </row>
    <row r="542" spans="8:10" x14ac:dyDescent="0.25">
      <c r="H542" s="27" t="str">
        <f t="shared" si="16"/>
        <v>https://rozetka.com.ua//p</v>
      </c>
      <c r="I542" s="26" t="s">
        <v>25</v>
      </c>
      <c r="J542" s="27" t="str">
        <f t="shared" si="17"/>
        <v>https://admin.rozetka.com.ua/#/;/Goods/Edit/?id=</v>
      </c>
    </row>
    <row r="543" spans="8:10" x14ac:dyDescent="0.25">
      <c r="H543" s="27" t="str">
        <f t="shared" si="16"/>
        <v>https://rozetka.com.ua//p</v>
      </c>
      <c r="I543" s="26" t="s">
        <v>25</v>
      </c>
      <c r="J543" s="27" t="str">
        <f t="shared" si="17"/>
        <v>https://admin.rozetka.com.ua/#/;/Goods/Edit/?id=</v>
      </c>
    </row>
    <row r="544" spans="8:10" x14ac:dyDescent="0.25">
      <c r="H544" s="27" t="str">
        <f t="shared" si="16"/>
        <v>https://rozetka.com.ua//p</v>
      </c>
      <c r="I544" s="26" t="s">
        <v>25</v>
      </c>
      <c r="J544" s="27" t="str">
        <f t="shared" si="17"/>
        <v>https://admin.rozetka.com.ua/#/;/Goods/Edit/?id=</v>
      </c>
    </row>
    <row r="545" spans="8:10" x14ac:dyDescent="0.25">
      <c r="H545" s="27" t="str">
        <f t="shared" si="16"/>
        <v>https://rozetka.com.ua//p</v>
      </c>
      <c r="I545" s="26" t="s">
        <v>25</v>
      </c>
      <c r="J545" s="27" t="str">
        <f t="shared" si="17"/>
        <v>https://admin.rozetka.com.ua/#/;/Goods/Edit/?id=</v>
      </c>
    </row>
    <row r="546" spans="8:10" x14ac:dyDescent="0.25">
      <c r="H546" s="27" t="str">
        <f t="shared" si="16"/>
        <v>https://rozetka.com.ua//p</v>
      </c>
      <c r="I546" s="26" t="s">
        <v>25</v>
      </c>
      <c r="J546" s="27" t="str">
        <f t="shared" si="17"/>
        <v>https://admin.rozetka.com.ua/#/;/Goods/Edit/?id=</v>
      </c>
    </row>
    <row r="547" spans="8:10" x14ac:dyDescent="0.25">
      <c r="H547" s="27" t="str">
        <f t="shared" si="16"/>
        <v>https://rozetka.com.ua//p</v>
      </c>
      <c r="I547" s="26" t="s">
        <v>25</v>
      </c>
      <c r="J547" s="27" t="str">
        <f t="shared" si="17"/>
        <v>https://admin.rozetka.com.ua/#/;/Goods/Edit/?id=</v>
      </c>
    </row>
    <row r="548" spans="8:10" x14ac:dyDescent="0.25">
      <c r="H548" s="27" t="str">
        <f t="shared" si="16"/>
        <v>https://rozetka.com.ua//p</v>
      </c>
      <c r="I548" s="26" t="s">
        <v>25</v>
      </c>
      <c r="J548" s="27" t="str">
        <f t="shared" si="17"/>
        <v>https://admin.rozetka.com.ua/#/;/Goods/Edit/?id=</v>
      </c>
    </row>
    <row r="549" spans="8:10" x14ac:dyDescent="0.25">
      <c r="H549" s="27" t="str">
        <f t="shared" si="16"/>
        <v>https://rozetka.com.ua//p</v>
      </c>
      <c r="I549" s="26" t="s">
        <v>25</v>
      </c>
      <c r="J549" s="27" t="str">
        <f t="shared" si="17"/>
        <v>https://admin.rozetka.com.ua/#/;/Goods/Edit/?id=</v>
      </c>
    </row>
    <row r="550" spans="8:10" x14ac:dyDescent="0.25">
      <c r="H550" s="27" t="str">
        <f t="shared" si="16"/>
        <v>https://rozetka.com.ua//p</v>
      </c>
      <c r="I550" s="26" t="s">
        <v>25</v>
      </c>
      <c r="J550" s="27" t="str">
        <f t="shared" si="17"/>
        <v>https://admin.rozetka.com.ua/#/;/Goods/Edit/?id=</v>
      </c>
    </row>
    <row r="551" spans="8:10" x14ac:dyDescent="0.25">
      <c r="H551" s="27" t="str">
        <f t="shared" si="16"/>
        <v>https://rozetka.com.ua//p</v>
      </c>
      <c r="I551" s="26" t="s">
        <v>25</v>
      </c>
      <c r="J551" s="27" t="str">
        <f t="shared" si="17"/>
        <v>https://admin.rozetka.com.ua/#/;/Goods/Edit/?id=</v>
      </c>
    </row>
    <row r="552" spans="8:10" x14ac:dyDescent="0.25">
      <c r="H552" s="27" t="str">
        <f t="shared" si="16"/>
        <v>https://rozetka.com.ua//p</v>
      </c>
      <c r="I552" s="26" t="s">
        <v>25</v>
      </c>
      <c r="J552" s="27" t="str">
        <f t="shared" si="17"/>
        <v>https://admin.rozetka.com.ua/#/;/Goods/Edit/?id=</v>
      </c>
    </row>
    <row r="553" spans="8:10" x14ac:dyDescent="0.25">
      <c r="H553" s="27" t="str">
        <f t="shared" si="16"/>
        <v>https://rozetka.com.ua//p</v>
      </c>
      <c r="I553" s="26" t="s">
        <v>25</v>
      </c>
      <c r="J553" s="27" t="str">
        <f t="shared" si="17"/>
        <v>https://admin.rozetka.com.ua/#/;/Goods/Edit/?id=</v>
      </c>
    </row>
    <row r="554" spans="8:10" x14ac:dyDescent="0.25">
      <c r="H554" s="27" t="str">
        <f t="shared" si="16"/>
        <v>https://rozetka.com.ua//p</v>
      </c>
      <c r="I554" s="26" t="s">
        <v>25</v>
      </c>
      <c r="J554" s="27" t="str">
        <f t="shared" si="17"/>
        <v>https://admin.rozetka.com.ua/#/;/Goods/Edit/?id=</v>
      </c>
    </row>
    <row r="555" spans="8:10" x14ac:dyDescent="0.25">
      <c r="H555" s="27" t="str">
        <f t="shared" si="16"/>
        <v>https://rozetka.com.ua//p</v>
      </c>
      <c r="I555" s="26" t="s">
        <v>25</v>
      </c>
      <c r="J555" s="27" t="str">
        <f t="shared" si="17"/>
        <v>https://admin.rozetka.com.ua/#/;/Goods/Edit/?id=</v>
      </c>
    </row>
    <row r="556" spans="8:10" x14ac:dyDescent="0.25">
      <c r="H556" s="27" t="str">
        <f t="shared" si="16"/>
        <v>https://rozetka.com.ua//p</v>
      </c>
      <c r="I556" s="26" t="s">
        <v>25</v>
      </c>
      <c r="J556" s="27" t="str">
        <f t="shared" si="17"/>
        <v>https://admin.rozetka.com.ua/#/;/Goods/Edit/?id=</v>
      </c>
    </row>
    <row r="557" spans="8:10" x14ac:dyDescent="0.25">
      <c r="H557" s="27" t="str">
        <f t="shared" si="16"/>
        <v>https://rozetka.com.ua//p</v>
      </c>
      <c r="I557" s="26" t="s">
        <v>25</v>
      </c>
      <c r="J557" s="27" t="str">
        <f t="shared" si="17"/>
        <v>https://admin.rozetka.com.ua/#/;/Goods/Edit/?id=</v>
      </c>
    </row>
    <row r="558" spans="8:10" x14ac:dyDescent="0.25">
      <c r="H558" s="27" t="str">
        <f t="shared" si="16"/>
        <v>https://rozetka.com.ua//p</v>
      </c>
      <c r="I558" s="26" t="s">
        <v>25</v>
      </c>
      <c r="J558" s="27" t="str">
        <f t="shared" si="17"/>
        <v>https://admin.rozetka.com.ua/#/;/Goods/Edit/?id=</v>
      </c>
    </row>
    <row r="559" spans="8:10" x14ac:dyDescent="0.25">
      <c r="H559" s="27" t="str">
        <f t="shared" si="16"/>
        <v>https://rozetka.com.ua//p</v>
      </c>
      <c r="I559" s="26" t="s">
        <v>25</v>
      </c>
      <c r="J559" s="27" t="str">
        <f t="shared" si="17"/>
        <v>https://admin.rozetka.com.ua/#/;/Goods/Edit/?id=</v>
      </c>
    </row>
    <row r="560" spans="8:10" x14ac:dyDescent="0.25">
      <c r="H560" s="27" t="str">
        <f t="shared" si="16"/>
        <v>https://rozetka.com.ua//p</v>
      </c>
      <c r="I560" s="26" t="s">
        <v>25</v>
      </c>
      <c r="J560" s="27" t="str">
        <f t="shared" si="17"/>
        <v>https://admin.rozetka.com.ua/#/;/Goods/Edit/?id=</v>
      </c>
    </row>
    <row r="561" spans="8:10" x14ac:dyDescent="0.25">
      <c r="H561" s="27" t="str">
        <f t="shared" si="16"/>
        <v>https://rozetka.com.ua//p</v>
      </c>
      <c r="I561" s="26" t="s">
        <v>25</v>
      </c>
      <c r="J561" s="27" t="str">
        <f t="shared" si="17"/>
        <v>https://admin.rozetka.com.ua/#/;/Goods/Edit/?id=</v>
      </c>
    </row>
    <row r="562" spans="8:10" x14ac:dyDescent="0.25">
      <c r="H562" s="27" t="str">
        <f t="shared" si="16"/>
        <v>https://rozetka.com.ua//p</v>
      </c>
      <c r="I562" s="26" t="s">
        <v>25</v>
      </c>
      <c r="J562" s="27" t="str">
        <f t="shared" si="17"/>
        <v>https://admin.rozetka.com.ua/#/;/Goods/Edit/?id=</v>
      </c>
    </row>
    <row r="563" spans="8:10" x14ac:dyDescent="0.25">
      <c r="H563" s="27" t="str">
        <f t="shared" si="16"/>
        <v>https://rozetka.com.ua//p</v>
      </c>
      <c r="I563" s="26" t="s">
        <v>25</v>
      </c>
      <c r="J563" s="27" t="str">
        <f t="shared" si="17"/>
        <v>https://admin.rozetka.com.ua/#/;/Goods/Edit/?id=</v>
      </c>
    </row>
    <row r="564" spans="8:10" x14ac:dyDescent="0.25">
      <c r="H564" s="27" t="str">
        <f t="shared" si="16"/>
        <v>https://rozetka.com.ua//p</v>
      </c>
      <c r="I564" s="26" t="s">
        <v>25</v>
      </c>
      <c r="J564" s="27" t="str">
        <f t="shared" si="17"/>
        <v>https://admin.rozetka.com.ua/#/;/Goods/Edit/?id=</v>
      </c>
    </row>
    <row r="565" spans="8:10" x14ac:dyDescent="0.25">
      <c r="H565" s="27" t="str">
        <f t="shared" si="16"/>
        <v>https://rozetka.com.ua//p</v>
      </c>
      <c r="I565" s="26" t="s">
        <v>25</v>
      </c>
      <c r="J565" s="27" t="str">
        <f t="shared" si="17"/>
        <v>https://admin.rozetka.com.ua/#/;/Goods/Edit/?id=</v>
      </c>
    </row>
    <row r="566" spans="8:10" x14ac:dyDescent="0.25">
      <c r="H566" s="27" t="str">
        <f t="shared" si="16"/>
        <v>https://rozetka.com.ua//p</v>
      </c>
      <c r="I566" s="26" t="s">
        <v>25</v>
      </c>
      <c r="J566" s="27" t="str">
        <f t="shared" si="17"/>
        <v>https://admin.rozetka.com.ua/#/;/Goods/Edit/?id=</v>
      </c>
    </row>
    <row r="567" spans="8:10" x14ac:dyDescent="0.25">
      <c r="H567" s="27" t="str">
        <f t="shared" si="16"/>
        <v>https://rozetka.com.ua//p</v>
      </c>
      <c r="I567" s="26" t="s">
        <v>25</v>
      </c>
      <c r="J567" s="27" t="str">
        <f t="shared" si="17"/>
        <v>https://admin.rozetka.com.ua/#/;/Goods/Edit/?id=</v>
      </c>
    </row>
    <row r="568" spans="8:10" x14ac:dyDescent="0.25">
      <c r="H568" s="27" t="str">
        <f t="shared" si="16"/>
        <v>https://rozetka.com.ua//p</v>
      </c>
      <c r="I568" s="26" t="s">
        <v>25</v>
      </c>
      <c r="J568" s="27" t="str">
        <f t="shared" si="17"/>
        <v>https://admin.rozetka.com.ua/#/;/Goods/Edit/?id=</v>
      </c>
    </row>
    <row r="569" spans="8:10" x14ac:dyDescent="0.25">
      <c r="H569" s="27" t="str">
        <f t="shared" si="16"/>
        <v>https://rozetka.com.ua//p</v>
      </c>
      <c r="I569" s="26" t="s">
        <v>25</v>
      </c>
      <c r="J569" s="27" t="str">
        <f t="shared" si="17"/>
        <v>https://admin.rozetka.com.ua/#/;/Goods/Edit/?id=</v>
      </c>
    </row>
    <row r="570" spans="8:10" x14ac:dyDescent="0.25">
      <c r="H570" s="27" t="str">
        <f t="shared" si="16"/>
        <v>https://rozetka.com.ua//p</v>
      </c>
      <c r="I570" s="26" t="s">
        <v>25</v>
      </c>
      <c r="J570" s="27" t="str">
        <f t="shared" si="17"/>
        <v>https://admin.rozetka.com.ua/#/;/Goods/Edit/?id=</v>
      </c>
    </row>
    <row r="571" spans="8:10" x14ac:dyDescent="0.25">
      <c r="H571" s="27" t="str">
        <f t="shared" si="16"/>
        <v>https://rozetka.com.ua//p</v>
      </c>
      <c r="I571" s="26" t="s">
        <v>25</v>
      </c>
      <c r="J571" s="27" t="str">
        <f t="shared" si="17"/>
        <v>https://admin.rozetka.com.ua/#/;/Goods/Edit/?id=</v>
      </c>
    </row>
    <row r="572" spans="8:10" x14ac:dyDescent="0.25">
      <c r="H572" s="27" t="str">
        <f t="shared" si="16"/>
        <v>https://rozetka.com.ua//p</v>
      </c>
      <c r="I572" s="26" t="s">
        <v>25</v>
      </c>
      <c r="J572" s="27" t="str">
        <f t="shared" si="17"/>
        <v>https://admin.rozetka.com.ua/#/;/Goods/Edit/?id=</v>
      </c>
    </row>
    <row r="573" spans="8:10" x14ac:dyDescent="0.25">
      <c r="H573" s="27" t="str">
        <f t="shared" si="16"/>
        <v>https://rozetka.com.ua//p</v>
      </c>
      <c r="I573" s="26" t="s">
        <v>25</v>
      </c>
      <c r="J573" s="27" t="str">
        <f t="shared" si="17"/>
        <v>https://admin.rozetka.com.ua/#/;/Goods/Edit/?id=</v>
      </c>
    </row>
    <row r="574" spans="8:10" x14ac:dyDescent="0.25">
      <c r="H574" s="27" t="str">
        <f t="shared" si="16"/>
        <v>https://rozetka.com.ua//p</v>
      </c>
      <c r="I574" s="26" t="s">
        <v>25</v>
      </c>
      <c r="J574" s="27" t="str">
        <f t="shared" si="17"/>
        <v>https://admin.rozetka.com.ua/#/;/Goods/Edit/?id=</v>
      </c>
    </row>
    <row r="575" spans="8:10" x14ac:dyDescent="0.25">
      <c r="H575" s="27" t="str">
        <f t="shared" si="16"/>
        <v>https://rozetka.com.ua//p</v>
      </c>
      <c r="I575" s="26" t="s">
        <v>25</v>
      </c>
      <c r="J575" s="27" t="str">
        <f t="shared" si="17"/>
        <v>https://admin.rozetka.com.ua/#/;/Goods/Edit/?id=</v>
      </c>
    </row>
    <row r="576" spans="8:10" x14ac:dyDescent="0.25">
      <c r="H576" s="27" t="str">
        <f t="shared" si="16"/>
        <v>https://rozetka.com.ua//p</v>
      </c>
      <c r="I576" s="26" t="s">
        <v>25</v>
      </c>
      <c r="J576" s="27" t="str">
        <f t="shared" si="17"/>
        <v>https://admin.rozetka.com.ua/#/;/Goods/Edit/?id=</v>
      </c>
    </row>
    <row r="577" spans="8:10" x14ac:dyDescent="0.25">
      <c r="H577" s="27" t="str">
        <f t="shared" si="16"/>
        <v>https://rozetka.com.ua//p</v>
      </c>
      <c r="I577" s="26" t="s">
        <v>25</v>
      </c>
      <c r="J577" s="27" t="str">
        <f t="shared" si="17"/>
        <v>https://admin.rozetka.com.ua/#/;/Goods/Edit/?id=</v>
      </c>
    </row>
    <row r="578" spans="8:10" x14ac:dyDescent="0.25">
      <c r="H578" s="27" t="str">
        <f t="shared" si="16"/>
        <v>https://rozetka.com.ua//p</v>
      </c>
      <c r="I578" s="26" t="s">
        <v>25</v>
      </c>
      <c r="J578" s="27" t="str">
        <f t="shared" si="17"/>
        <v>https://admin.rozetka.com.ua/#/;/Goods/Edit/?id=</v>
      </c>
    </row>
    <row r="579" spans="8:10" x14ac:dyDescent="0.25">
      <c r="H579" s="27" t="str">
        <f t="shared" ref="H579:H642" si="18">$F$2&amp;A579&amp;$G$2&amp;A579</f>
        <v>https://rozetka.com.ua//p</v>
      </c>
      <c r="I579" s="26" t="s">
        <v>25</v>
      </c>
      <c r="J579" s="27" t="str">
        <f t="shared" ref="J579:J642" si="19">$I$2&amp;A579</f>
        <v>https://admin.rozetka.com.ua/#/;/Goods/Edit/?id=</v>
      </c>
    </row>
    <row r="580" spans="8:10" x14ac:dyDescent="0.25">
      <c r="H580" s="27" t="str">
        <f t="shared" si="18"/>
        <v>https://rozetka.com.ua//p</v>
      </c>
      <c r="I580" s="26" t="s">
        <v>25</v>
      </c>
      <c r="J580" s="27" t="str">
        <f t="shared" si="19"/>
        <v>https://admin.rozetka.com.ua/#/;/Goods/Edit/?id=</v>
      </c>
    </row>
    <row r="581" spans="8:10" x14ac:dyDescent="0.25">
      <c r="H581" s="27" t="str">
        <f t="shared" si="18"/>
        <v>https://rozetka.com.ua//p</v>
      </c>
      <c r="I581" s="26" t="s">
        <v>25</v>
      </c>
      <c r="J581" s="27" t="str">
        <f t="shared" si="19"/>
        <v>https://admin.rozetka.com.ua/#/;/Goods/Edit/?id=</v>
      </c>
    </row>
    <row r="582" spans="8:10" x14ac:dyDescent="0.25">
      <c r="H582" s="27" t="str">
        <f t="shared" si="18"/>
        <v>https://rozetka.com.ua//p</v>
      </c>
      <c r="I582" s="26" t="s">
        <v>25</v>
      </c>
      <c r="J582" s="27" t="str">
        <f t="shared" si="19"/>
        <v>https://admin.rozetka.com.ua/#/;/Goods/Edit/?id=</v>
      </c>
    </row>
    <row r="583" spans="8:10" x14ac:dyDescent="0.25">
      <c r="H583" s="27" t="str">
        <f t="shared" si="18"/>
        <v>https://rozetka.com.ua//p</v>
      </c>
      <c r="I583" s="26" t="s">
        <v>25</v>
      </c>
      <c r="J583" s="27" t="str">
        <f t="shared" si="19"/>
        <v>https://admin.rozetka.com.ua/#/;/Goods/Edit/?id=</v>
      </c>
    </row>
    <row r="584" spans="8:10" x14ac:dyDescent="0.25">
      <c r="H584" s="27" t="str">
        <f t="shared" si="18"/>
        <v>https://rozetka.com.ua//p</v>
      </c>
      <c r="I584" s="26" t="s">
        <v>25</v>
      </c>
      <c r="J584" s="27" t="str">
        <f t="shared" si="19"/>
        <v>https://admin.rozetka.com.ua/#/;/Goods/Edit/?id=</v>
      </c>
    </row>
    <row r="585" spans="8:10" x14ac:dyDescent="0.25">
      <c r="H585" s="27" t="str">
        <f t="shared" si="18"/>
        <v>https://rozetka.com.ua//p</v>
      </c>
      <c r="I585" s="26" t="s">
        <v>25</v>
      </c>
      <c r="J585" s="27" t="str">
        <f t="shared" si="19"/>
        <v>https://admin.rozetka.com.ua/#/;/Goods/Edit/?id=</v>
      </c>
    </row>
    <row r="586" spans="8:10" x14ac:dyDescent="0.25">
      <c r="H586" s="27" t="str">
        <f t="shared" si="18"/>
        <v>https://rozetka.com.ua//p</v>
      </c>
      <c r="I586" s="26" t="s">
        <v>25</v>
      </c>
      <c r="J586" s="27" t="str">
        <f t="shared" si="19"/>
        <v>https://admin.rozetka.com.ua/#/;/Goods/Edit/?id=</v>
      </c>
    </row>
    <row r="587" spans="8:10" x14ac:dyDescent="0.25">
      <c r="H587" s="27" t="str">
        <f t="shared" si="18"/>
        <v>https://rozetka.com.ua//p</v>
      </c>
      <c r="I587" s="26" t="s">
        <v>25</v>
      </c>
      <c r="J587" s="27" t="str">
        <f t="shared" si="19"/>
        <v>https://admin.rozetka.com.ua/#/;/Goods/Edit/?id=</v>
      </c>
    </row>
    <row r="588" spans="8:10" x14ac:dyDescent="0.25">
      <c r="H588" s="27" t="str">
        <f t="shared" si="18"/>
        <v>https://rozetka.com.ua//p</v>
      </c>
      <c r="I588" s="26" t="s">
        <v>25</v>
      </c>
      <c r="J588" s="27" t="str">
        <f t="shared" si="19"/>
        <v>https://admin.rozetka.com.ua/#/;/Goods/Edit/?id=</v>
      </c>
    </row>
    <row r="589" spans="8:10" x14ac:dyDescent="0.25">
      <c r="H589" s="27" t="str">
        <f t="shared" si="18"/>
        <v>https://rozetka.com.ua//p</v>
      </c>
      <c r="I589" s="26" t="s">
        <v>25</v>
      </c>
      <c r="J589" s="27" t="str">
        <f t="shared" si="19"/>
        <v>https://admin.rozetka.com.ua/#/;/Goods/Edit/?id=</v>
      </c>
    </row>
    <row r="590" spans="8:10" x14ac:dyDescent="0.25">
      <c r="H590" s="27" t="str">
        <f t="shared" si="18"/>
        <v>https://rozetka.com.ua//p</v>
      </c>
      <c r="I590" s="26" t="s">
        <v>25</v>
      </c>
      <c r="J590" s="27" t="str">
        <f t="shared" si="19"/>
        <v>https://admin.rozetka.com.ua/#/;/Goods/Edit/?id=</v>
      </c>
    </row>
    <row r="591" spans="8:10" x14ac:dyDescent="0.25">
      <c r="H591" s="27" t="str">
        <f t="shared" si="18"/>
        <v>https://rozetka.com.ua//p</v>
      </c>
      <c r="I591" s="26" t="s">
        <v>25</v>
      </c>
      <c r="J591" s="27" t="str">
        <f t="shared" si="19"/>
        <v>https://admin.rozetka.com.ua/#/;/Goods/Edit/?id=</v>
      </c>
    </row>
    <row r="592" spans="8:10" x14ac:dyDescent="0.25">
      <c r="H592" s="27" t="str">
        <f t="shared" si="18"/>
        <v>https://rozetka.com.ua//p</v>
      </c>
      <c r="I592" s="26" t="s">
        <v>25</v>
      </c>
      <c r="J592" s="27" t="str">
        <f t="shared" si="19"/>
        <v>https://admin.rozetka.com.ua/#/;/Goods/Edit/?id=</v>
      </c>
    </row>
    <row r="593" spans="8:10" x14ac:dyDescent="0.25">
      <c r="H593" s="27" t="str">
        <f t="shared" si="18"/>
        <v>https://rozetka.com.ua//p</v>
      </c>
      <c r="I593" s="26" t="s">
        <v>25</v>
      </c>
      <c r="J593" s="27" t="str">
        <f t="shared" si="19"/>
        <v>https://admin.rozetka.com.ua/#/;/Goods/Edit/?id=</v>
      </c>
    </row>
    <row r="594" spans="8:10" x14ac:dyDescent="0.25">
      <c r="H594" s="27" t="str">
        <f t="shared" si="18"/>
        <v>https://rozetka.com.ua//p</v>
      </c>
      <c r="I594" s="26" t="s">
        <v>25</v>
      </c>
      <c r="J594" s="27" t="str">
        <f t="shared" si="19"/>
        <v>https://admin.rozetka.com.ua/#/;/Goods/Edit/?id=</v>
      </c>
    </row>
    <row r="595" spans="8:10" x14ac:dyDescent="0.25">
      <c r="H595" s="27" t="str">
        <f t="shared" si="18"/>
        <v>https://rozetka.com.ua//p</v>
      </c>
      <c r="I595" s="26" t="s">
        <v>25</v>
      </c>
      <c r="J595" s="27" t="str">
        <f t="shared" si="19"/>
        <v>https://admin.rozetka.com.ua/#/;/Goods/Edit/?id=</v>
      </c>
    </row>
    <row r="596" spans="8:10" x14ac:dyDescent="0.25">
      <c r="H596" s="27" t="str">
        <f t="shared" si="18"/>
        <v>https://rozetka.com.ua//p</v>
      </c>
      <c r="I596" s="26" t="s">
        <v>25</v>
      </c>
      <c r="J596" s="27" t="str">
        <f t="shared" si="19"/>
        <v>https://admin.rozetka.com.ua/#/;/Goods/Edit/?id=</v>
      </c>
    </row>
    <row r="597" spans="8:10" x14ac:dyDescent="0.25">
      <c r="H597" s="27" t="str">
        <f t="shared" si="18"/>
        <v>https://rozetka.com.ua//p</v>
      </c>
      <c r="I597" s="26" t="s">
        <v>25</v>
      </c>
      <c r="J597" s="27" t="str">
        <f t="shared" si="19"/>
        <v>https://admin.rozetka.com.ua/#/;/Goods/Edit/?id=</v>
      </c>
    </row>
    <row r="598" spans="8:10" x14ac:dyDescent="0.25">
      <c r="H598" s="27" t="str">
        <f t="shared" si="18"/>
        <v>https://rozetka.com.ua//p</v>
      </c>
      <c r="I598" s="26" t="s">
        <v>25</v>
      </c>
      <c r="J598" s="27" t="str">
        <f t="shared" si="19"/>
        <v>https://admin.rozetka.com.ua/#/;/Goods/Edit/?id=</v>
      </c>
    </row>
    <row r="599" spans="8:10" x14ac:dyDescent="0.25">
      <c r="H599" s="27" t="str">
        <f t="shared" si="18"/>
        <v>https://rozetka.com.ua//p</v>
      </c>
      <c r="I599" s="26" t="s">
        <v>25</v>
      </c>
      <c r="J599" s="27" t="str">
        <f t="shared" si="19"/>
        <v>https://admin.rozetka.com.ua/#/;/Goods/Edit/?id=</v>
      </c>
    </row>
    <row r="600" spans="8:10" x14ac:dyDescent="0.25">
      <c r="H600" s="27" t="str">
        <f t="shared" si="18"/>
        <v>https://rozetka.com.ua//p</v>
      </c>
      <c r="I600" s="26" t="s">
        <v>25</v>
      </c>
      <c r="J600" s="27" t="str">
        <f t="shared" si="19"/>
        <v>https://admin.rozetka.com.ua/#/;/Goods/Edit/?id=</v>
      </c>
    </row>
    <row r="601" spans="8:10" x14ac:dyDescent="0.25">
      <c r="H601" s="27" t="str">
        <f t="shared" si="18"/>
        <v>https://rozetka.com.ua//p</v>
      </c>
      <c r="I601" s="26" t="s">
        <v>25</v>
      </c>
      <c r="J601" s="27" t="str">
        <f t="shared" si="19"/>
        <v>https://admin.rozetka.com.ua/#/;/Goods/Edit/?id=</v>
      </c>
    </row>
    <row r="602" spans="8:10" x14ac:dyDescent="0.25">
      <c r="H602" s="27" t="str">
        <f t="shared" si="18"/>
        <v>https://rozetka.com.ua//p</v>
      </c>
      <c r="I602" s="26" t="s">
        <v>25</v>
      </c>
      <c r="J602" s="27" t="str">
        <f t="shared" si="19"/>
        <v>https://admin.rozetka.com.ua/#/;/Goods/Edit/?id=</v>
      </c>
    </row>
    <row r="603" spans="8:10" x14ac:dyDescent="0.25">
      <c r="H603" s="27" t="str">
        <f t="shared" si="18"/>
        <v>https://rozetka.com.ua//p</v>
      </c>
      <c r="I603" s="26" t="s">
        <v>25</v>
      </c>
      <c r="J603" s="27" t="str">
        <f t="shared" si="19"/>
        <v>https://admin.rozetka.com.ua/#/;/Goods/Edit/?id=</v>
      </c>
    </row>
    <row r="604" spans="8:10" x14ac:dyDescent="0.25">
      <c r="H604" s="27" t="str">
        <f t="shared" si="18"/>
        <v>https://rozetka.com.ua//p</v>
      </c>
      <c r="I604" s="26" t="s">
        <v>25</v>
      </c>
      <c r="J604" s="27" t="str">
        <f t="shared" si="19"/>
        <v>https://admin.rozetka.com.ua/#/;/Goods/Edit/?id=</v>
      </c>
    </row>
    <row r="605" spans="8:10" x14ac:dyDescent="0.25">
      <c r="H605" s="27" t="str">
        <f t="shared" si="18"/>
        <v>https://rozetka.com.ua//p</v>
      </c>
      <c r="I605" s="26" t="s">
        <v>25</v>
      </c>
      <c r="J605" s="27" t="str">
        <f t="shared" si="19"/>
        <v>https://admin.rozetka.com.ua/#/;/Goods/Edit/?id=</v>
      </c>
    </row>
    <row r="606" spans="8:10" x14ac:dyDescent="0.25">
      <c r="H606" s="27" t="str">
        <f t="shared" si="18"/>
        <v>https://rozetka.com.ua//p</v>
      </c>
      <c r="I606" s="26" t="s">
        <v>25</v>
      </c>
      <c r="J606" s="27" t="str">
        <f t="shared" si="19"/>
        <v>https://admin.rozetka.com.ua/#/;/Goods/Edit/?id=</v>
      </c>
    </row>
    <row r="607" spans="8:10" x14ac:dyDescent="0.25">
      <c r="H607" s="27" t="str">
        <f t="shared" si="18"/>
        <v>https://rozetka.com.ua//p</v>
      </c>
      <c r="I607" s="26" t="s">
        <v>25</v>
      </c>
      <c r="J607" s="27" t="str">
        <f t="shared" si="19"/>
        <v>https://admin.rozetka.com.ua/#/;/Goods/Edit/?id=</v>
      </c>
    </row>
    <row r="608" spans="8:10" x14ac:dyDescent="0.25">
      <c r="H608" s="27" t="str">
        <f t="shared" si="18"/>
        <v>https://rozetka.com.ua//p</v>
      </c>
      <c r="I608" s="26" t="s">
        <v>25</v>
      </c>
      <c r="J608" s="27" t="str">
        <f t="shared" si="19"/>
        <v>https://admin.rozetka.com.ua/#/;/Goods/Edit/?id=</v>
      </c>
    </row>
    <row r="609" spans="8:10" x14ac:dyDescent="0.25">
      <c r="H609" s="27" t="str">
        <f t="shared" si="18"/>
        <v>https://rozetka.com.ua//p</v>
      </c>
      <c r="I609" s="26" t="s">
        <v>25</v>
      </c>
      <c r="J609" s="27" t="str">
        <f t="shared" si="19"/>
        <v>https://admin.rozetka.com.ua/#/;/Goods/Edit/?id=</v>
      </c>
    </row>
    <row r="610" spans="8:10" x14ac:dyDescent="0.25">
      <c r="H610" s="27" t="str">
        <f t="shared" si="18"/>
        <v>https://rozetka.com.ua//p</v>
      </c>
      <c r="I610" s="26" t="s">
        <v>25</v>
      </c>
      <c r="J610" s="27" t="str">
        <f t="shared" si="19"/>
        <v>https://admin.rozetka.com.ua/#/;/Goods/Edit/?id=</v>
      </c>
    </row>
    <row r="611" spans="8:10" x14ac:dyDescent="0.25">
      <c r="H611" s="27" t="str">
        <f t="shared" si="18"/>
        <v>https://rozetka.com.ua//p</v>
      </c>
      <c r="I611" s="26" t="s">
        <v>25</v>
      </c>
      <c r="J611" s="27" t="str">
        <f t="shared" si="19"/>
        <v>https://admin.rozetka.com.ua/#/;/Goods/Edit/?id=</v>
      </c>
    </row>
    <row r="612" spans="8:10" x14ac:dyDescent="0.25">
      <c r="H612" s="27" t="str">
        <f t="shared" si="18"/>
        <v>https://rozetka.com.ua//p</v>
      </c>
      <c r="I612" s="26" t="s">
        <v>25</v>
      </c>
      <c r="J612" s="27" t="str">
        <f t="shared" si="19"/>
        <v>https://admin.rozetka.com.ua/#/;/Goods/Edit/?id=</v>
      </c>
    </row>
    <row r="613" spans="8:10" x14ac:dyDescent="0.25">
      <c r="H613" s="27" t="str">
        <f t="shared" si="18"/>
        <v>https://rozetka.com.ua//p</v>
      </c>
      <c r="I613" s="26" t="s">
        <v>25</v>
      </c>
      <c r="J613" s="27" t="str">
        <f t="shared" si="19"/>
        <v>https://admin.rozetka.com.ua/#/;/Goods/Edit/?id=</v>
      </c>
    </row>
    <row r="614" spans="8:10" x14ac:dyDescent="0.25">
      <c r="H614" s="27" t="str">
        <f t="shared" si="18"/>
        <v>https://rozetka.com.ua//p</v>
      </c>
      <c r="I614" s="26" t="s">
        <v>25</v>
      </c>
      <c r="J614" s="27" t="str">
        <f t="shared" si="19"/>
        <v>https://admin.rozetka.com.ua/#/;/Goods/Edit/?id=</v>
      </c>
    </row>
    <row r="615" spans="8:10" x14ac:dyDescent="0.25">
      <c r="H615" s="27" t="str">
        <f t="shared" si="18"/>
        <v>https://rozetka.com.ua//p</v>
      </c>
      <c r="I615" s="26" t="s">
        <v>25</v>
      </c>
      <c r="J615" s="27" t="str">
        <f t="shared" si="19"/>
        <v>https://admin.rozetka.com.ua/#/;/Goods/Edit/?id=</v>
      </c>
    </row>
    <row r="616" spans="8:10" x14ac:dyDescent="0.25">
      <c r="H616" s="27" t="str">
        <f t="shared" si="18"/>
        <v>https://rozetka.com.ua//p</v>
      </c>
      <c r="I616" s="26" t="s">
        <v>25</v>
      </c>
      <c r="J616" s="27" t="str">
        <f t="shared" si="19"/>
        <v>https://admin.rozetka.com.ua/#/;/Goods/Edit/?id=</v>
      </c>
    </row>
    <row r="617" spans="8:10" x14ac:dyDescent="0.25">
      <c r="H617" s="27" t="str">
        <f t="shared" si="18"/>
        <v>https://rozetka.com.ua//p</v>
      </c>
      <c r="I617" s="26" t="s">
        <v>25</v>
      </c>
      <c r="J617" s="27" t="str">
        <f t="shared" si="19"/>
        <v>https://admin.rozetka.com.ua/#/;/Goods/Edit/?id=</v>
      </c>
    </row>
    <row r="618" spans="8:10" x14ac:dyDescent="0.25">
      <c r="H618" s="27" t="str">
        <f t="shared" si="18"/>
        <v>https://rozetka.com.ua//p</v>
      </c>
      <c r="I618" s="26" t="s">
        <v>25</v>
      </c>
      <c r="J618" s="27" t="str">
        <f t="shared" si="19"/>
        <v>https://admin.rozetka.com.ua/#/;/Goods/Edit/?id=</v>
      </c>
    </row>
    <row r="619" spans="8:10" x14ac:dyDescent="0.25">
      <c r="H619" s="27" t="str">
        <f t="shared" si="18"/>
        <v>https://rozetka.com.ua//p</v>
      </c>
      <c r="I619" s="26" t="s">
        <v>25</v>
      </c>
      <c r="J619" s="27" t="str">
        <f t="shared" si="19"/>
        <v>https://admin.rozetka.com.ua/#/;/Goods/Edit/?id=</v>
      </c>
    </row>
    <row r="620" spans="8:10" x14ac:dyDescent="0.25">
      <c r="H620" s="27" t="str">
        <f t="shared" si="18"/>
        <v>https://rozetka.com.ua//p</v>
      </c>
      <c r="I620" s="26" t="s">
        <v>25</v>
      </c>
      <c r="J620" s="27" t="str">
        <f t="shared" si="19"/>
        <v>https://admin.rozetka.com.ua/#/;/Goods/Edit/?id=</v>
      </c>
    </row>
    <row r="621" spans="8:10" x14ac:dyDescent="0.25">
      <c r="H621" s="27" t="str">
        <f t="shared" si="18"/>
        <v>https://rozetka.com.ua//p</v>
      </c>
      <c r="I621" s="26" t="s">
        <v>25</v>
      </c>
      <c r="J621" s="27" t="str">
        <f t="shared" si="19"/>
        <v>https://admin.rozetka.com.ua/#/;/Goods/Edit/?id=</v>
      </c>
    </row>
    <row r="622" spans="8:10" x14ac:dyDescent="0.25">
      <c r="H622" s="27" t="str">
        <f t="shared" si="18"/>
        <v>https://rozetka.com.ua//p</v>
      </c>
      <c r="I622" s="26" t="s">
        <v>25</v>
      </c>
      <c r="J622" s="27" t="str">
        <f t="shared" si="19"/>
        <v>https://admin.rozetka.com.ua/#/;/Goods/Edit/?id=</v>
      </c>
    </row>
    <row r="623" spans="8:10" x14ac:dyDescent="0.25">
      <c r="H623" s="27" t="str">
        <f t="shared" si="18"/>
        <v>https://rozetka.com.ua//p</v>
      </c>
      <c r="I623" s="26" t="s">
        <v>25</v>
      </c>
      <c r="J623" s="27" t="str">
        <f t="shared" si="19"/>
        <v>https://admin.rozetka.com.ua/#/;/Goods/Edit/?id=</v>
      </c>
    </row>
    <row r="624" spans="8:10" x14ac:dyDescent="0.25">
      <c r="H624" s="27" t="str">
        <f t="shared" si="18"/>
        <v>https://rozetka.com.ua//p</v>
      </c>
      <c r="I624" s="26" t="s">
        <v>25</v>
      </c>
      <c r="J624" s="27" t="str">
        <f t="shared" si="19"/>
        <v>https://admin.rozetka.com.ua/#/;/Goods/Edit/?id=</v>
      </c>
    </row>
    <row r="625" spans="8:10" x14ac:dyDescent="0.25">
      <c r="H625" s="27" t="str">
        <f t="shared" si="18"/>
        <v>https://rozetka.com.ua//p</v>
      </c>
      <c r="I625" s="26" t="s">
        <v>25</v>
      </c>
      <c r="J625" s="27" t="str">
        <f t="shared" si="19"/>
        <v>https://admin.rozetka.com.ua/#/;/Goods/Edit/?id=</v>
      </c>
    </row>
    <row r="626" spans="8:10" x14ac:dyDescent="0.25">
      <c r="H626" s="27" t="str">
        <f t="shared" si="18"/>
        <v>https://rozetka.com.ua//p</v>
      </c>
      <c r="I626" s="26" t="s">
        <v>25</v>
      </c>
      <c r="J626" s="27" t="str">
        <f t="shared" si="19"/>
        <v>https://admin.rozetka.com.ua/#/;/Goods/Edit/?id=</v>
      </c>
    </row>
    <row r="627" spans="8:10" x14ac:dyDescent="0.25">
      <c r="H627" s="27" t="str">
        <f t="shared" si="18"/>
        <v>https://rozetka.com.ua//p</v>
      </c>
      <c r="I627" s="26" t="s">
        <v>25</v>
      </c>
      <c r="J627" s="27" t="str">
        <f t="shared" si="19"/>
        <v>https://admin.rozetka.com.ua/#/;/Goods/Edit/?id=</v>
      </c>
    </row>
    <row r="628" spans="8:10" x14ac:dyDescent="0.25">
      <c r="H628" s="27" t="str">
        <f t="shared" si="18"/>
        <v>https://rozetka.com.ua//p</v>
      </c>
      <c r="I628" s="26" t="s">
        <v>25</v>
      </c>
      <c r="J628" s="27" t="str">
        <f t="shared" si="19"/>
        <v>https://admin.rozetka.com.ua/#/;/Goods/Edit/?id=</v>
      </c>
    </row>
    <row r="629" spans="8:10" x14ac:dyDescent="0.25">
      <c r="H629" s="27" t="str">
        <f t="shared" si="18"/>
        <v>https://rozetka.com.ua//p</v>
      </c>
      <c r="I629" s="26" t="s">
        <v>25</v>
      </c>
      <c r="J629" s="27" t="str">
        <f t="shared" si="19"/>
        <v>https://admin.rozetka.com.ua/#/;/Goods/Edit/?id=</v>
      </c>
    </row>
    <row r="630" spans="8:10" x14ac:dyDescent="0.25">
      <c r="H630" s="27" t="str">
        <f t="shared" si="18"/>
        <v>https://rozetka.com.ua//p</v>
      </c>
      <c r="I630" s="26" t="s">
        <v>25</v>
      </c>
      <c r="J630" s="27" t="str">
        <f t="shared" si="19"/>
        <v>https://admin.rozetka.com.ua/#/;/Goods/Edit/?id=</v>
      </c>
    </row>
    <row r="631" spans="8:10" x14ac:dyDescent="0.25">
      <c r="H631" s="27" t="str">
        <f t="shared" si="18"/>
        <v>https://rozetka.com.ua//p</v>
      </c>
      <c r="I631" s="26" t="s">
        <v>25</v>
      </c>
      <c r="J631" s="27" t="str">
        <f t="shared" si="19"/>
        <v>https://admin.rozetka.com.ua/#/;/Goods/Edit/?id=</v>
      </c>
    </row>
    <row r="632" spans="8:10" x14ac:dyDescent="0.25">
      <c r="H632" s="27" t="str">
        <f t="shared" si="18"/>
        <v>https://rozetka.com.ua//p</v>
      </c>
      <c r="I632" s="26" t="s">
        <v>25</v>
      </c>
      <c r="J632" s="27" t="str">
        <f t="shared" si="19"/>
        <v>https://admin.rozetka.com.ua/#/;/Goods/Edit/?id=</v>
      </c>
    </row>
    <row r="633" spans="8:10" x14ac:dyDescent="0.25">
      <c r="H633" s="27" t="str">
        <f t="shared" si="18"/>
        <v>https://rozetka.com.ua//p</v>
      </c>
      <c r="I633" s="26" t="s">
        <v>25</v>
      </c>
      <c r="J633" s="27" t="str">
        <f t="shared" si="19"/>
        <v>https://admin.rozetka.com.ua/#/;/Goods/Edit/?id=</v>
      </c>
    </row>
    <row r="634" spans="8:10" x14ac:dyDescent="0.25">
      <c r="H634" s="27" t="str">
        <f t="shared" si="18"/>
        <v>https://rozetka.com.ua//p</v>
      </c>
      <c r="I634" s="26" t="s">
        <v>25</v>
      </c>
      <c r="J634" s="27" t="str">
        <f t="shared" si="19"/>
        <v>https://admin.rozetka.com.ua/#/;/Goods/Edit/?id=</v>
      </c>
    </row>
    <row r="635" spans="8:10" x14ac:dyDescent="0.25">
      <c r="H635" s="27" t="str">
        <f t="shared" si="18"/>
        <v>https://rozetka.com.ua//p</v>
      </c>
      <c r="I635" s="26" t="s">
        <v>25</v>
      </c>
      <c r="J635" s="27" t="str">
        <f t="shared" si="19"/>
        <v>https://admin.rozetka.com.ua/#/;/Goods/Edit/?id=</v>
      </c>
    </row>
    <row r="636" spans="8:10" x14ac:dyDescent="0.25">
      <c r="H636" s="27" t="str">
        <f t="shared" si="18"/>
        <v>https://rozetka.com.ua//p</v>
      </c>
      <c r="I636" s="26" t="s">
        <v>25</v>
      </c>
      <c r="J636" s="27" t="str">
        <f t="shared" si="19"/>
        <v>https://admin.rozetka.com.ua/#/;/Goods/Edit/?id=</v>
      </c>
    </row>
    <row r="637" spans="8:10" x14ac:dyDescent="0.25">
      <c r="H637" s="27" t="str">
        <f t="shared" si="18"/>
        <v>https://rozetka.com.ua//p</v>
      </c>
      <c r="I637" s="26" t="s">
        <v>25</v>
      </c>
      <c r="J637" s="27" t="str">
        <f t="shared" si="19"/>
        <v>https://admin.rozetka.com.ua/#/;/Goods/Edit/?id=</v>
      </c>
    </row>
    <row r="638" spans="8:10" x14ac:dyDescent="0.25">
      <c r="H638" s="27" t="str">
        <f t="shared" si="18"/>
        <v>https://rozetka.com.ua//p</v>
      </c>
      <c r="I638" s="26" t="s">
        <v>25</v>
      </c>
      <c r="J638" s="27" t="str">
        <f t="shared" si="19"/>
        <v>https://admin.rozetka.com.ua/#/;/Goods/Edit/?id=</v>
      </c>
    </row>
    <row r="639" spans="8:10" x14ac:dyDescent="0.25">
      <c r="H639" s="27" t="str">
        <f t="shared" si="18"/>
        <v>https://rozetka.com.ua//p</v>
      </c>
      <c r="I639" s="26" t="s">
        <v>25</v>
      </c>
      <c r="J639" s="27" t="str">
        <f t="shared" si="19"/>
        <v>https://admin.rozetka.com.ua/#/;/Goods/Edit/?id=</v>
      </c>
    </row>
    <row r="640" spans="8:10" x14ac:dyDescent="0.25">
      <c r="H640" s="27" t="str">
        <f t="shared" si="18"/>
        <v>https://rozetka.com.ua//p</v>
      </c>
      <c r="I640" s="26" t="s">
        <v>25</v>
      </c>
      <c r="J640" s="27" t="str">
        <f t="shared" si="19"/>
        <v>https://admin.rozetka.com.ua/#/;/Goods/Edit/?id=</v>
      </c>
    </row>
    <row r="641" spans="8:10" x14ac:dyDescent="0.25">
      <c r="H641" s="27" t="str">
        <f t="shared" si="18"/>
        <v>https://rozetka.com.ua//p</v>
      </c>
      <c r="I641" s="26" t="s">
        <v>25</v>
      </c>
      <c r="J641" s="27" t="str">
        <f t="shared" si="19"/>
        <v>https://admin.rozetka.com.ua/#/;/Goods/Edit/?id=</v>
      </c>
    </row>
    <row r="642" spans="8:10" x14ac:dyDescent="0.25">
      <c r="H642" s="27" t="str">
        <f t="shared" si="18"/>
        <v>https://rozetka.com.ua//p</v>
      </c>
      <c r="I642" s="26" t="s">
        <v>25</v>
      </c>
      <c r="J642" s="27" t="str">
        <f t="shared" si="19"/>
        <v>https://admin.rozetka.com.ua/#/;/Goods/Edit/?id=</v>
      </c>
    </row>
    <row r="643" spans="8:10" x14ac:dyDescent="0.25">
      <c r="H643" s="27" t="str">
        <f t="shared" ref="H643:H706" si="20">$F$2&amp;A643&amp;$G$2&amp;A643</f>
        <v>https://rozetka.com.ua//p</v>
      </c>
      <c r="I643" s="26" t="s">
        <v>25</v>
      </c>
      <c r="J643" s="27" t="str">
        <f t="shared" ref="J643:J706" si="21">$I$2&amp;A643</f>
        <v>https://admin.rozetka.com.ua/#/;/Goods/Edit/?id=</v>
      </c>
    </row>
    <row r="644" spans="8:10" x14ac:dyDescent="0.25">
      <c r="H644" s="27" t="str">
        <f t="shared" si="20"/>
        <v>https://rozetka.com.ua//p</v>
      </c>
      <c r="I644" s="26" t="s">
        <v>25</v>
      </c>
      <c r="J644" s="27" t="str">
        <f t="shared" si="21"/>
        <v>https://admin.rozetka.com.ua/#/;/Goods/Edit/?id=</v>
      </c>
    </row>
    <row r="645" spans="8:10" x14ac:dyDescent="0.25">
      <c r="H645" s="27" t="str">
        <f t="shared" si="20"/>
        <v>https://rozetka.com.ua//p</v>
      </c>
      <c r="I645" s="26" t="s">
        <v>25</v>
      </c>
      <c r="J645" s="27" t="str">
        <f t="shared" si="21"/>
        <v>https://admin.rozetka.com.ua/#/;/Goods/Edit/?id=</v>
      </c>
    </row>
    <row r="646" spans="8:10" x14ac:dyDescent="0.25">
      <c r="H646" s="27" t="str">
        <f t="shared" si="20"/>
        <v>https://rozetka.com.ua//p</v>
      </c>
      <c r="I646" s="26" t="s">
        <v>25</v>
      </c>
      <c r="J646" s="27" t="str">
        <f t="shared" si="21"/>
        <v>https://admin.rozetka.com.ua/#/;/Goods/Edit/?id=</v>
      </c>
    </row>
    <row r="647" spans="8:10" x14ac:dyDescent="0.25">
      <c r="H647" s="27" t="str">
        <f t="shared" si="20"/>
        <v>https://rozetka.com.ua//p</v>
      </c>
      <c r="I647" s="26" t="s">
        <v>25</v>
      </c>
      <c r="J647" s="27" t="str">
        <f t="shared" si="21"/>
        <v>https://admin.rozetka.com.ua/#/;/Goods/Edit/?id=</v>
      </c>
    </row>
    <row r="648" spans="8:10" x14ac:dyDescent="0.25">
      <c r="H648" s="27" t="str">
        <f t="shared" si="20"/>
        <v>https://rozetka.com.ua//p</v>
      </c>
      <c r="I648" s="26" t="s">
        <v>25</v>
      </c>
      <c r="J648" s="27" t="str">
        <f t="shared" si="21"/>
        <v>https://admin.rozetka.com.ua/#/;/Goods/Edit/?id=</v>
      </c>
    </row>
    <row r="649" spans="8:10" x14ac:dyDescent="0.25">
      <c r="H649" s="27" t="str">
        <f t="shared" si="20"/>
        <v>https://rozetka.com.ua//p</v>
      </c>
      <c r="I649" s="26" t="s">
        <v>25</v>
      </c>
      <c r="J649" s="27" t="str">
        <f t="shared" si="21"/>
        <v>https://admin.rozetka.com.ua/#/;/Goods/Edit/?id=</v>
      </c>
    </row>
    <row r="650" spans="8:10" x14ac:dyDescent="0.25">
      <c r="H650" s="27" t="str">
        <f t="shared" si="20"/>
        <v>https://rozetka.com.ua//p</v>
      </c>
      <c r="I650" s="26" t="s">
        <v>25</v>
      </c>
      <c r="J650" s="27" t="str">
        <f t="shared" si="21"/>
        <v>https://admin.rozetka.com.ua/#/;/Goods/Edit/?id=</v>
      </c>
    </row>
    <row r="651" spans="8:10" x14ac:dyDescent="0.25">
      <c r="H651" s="27" t="str">
        <f t="shared" si="20"/>
        <v>https://rozetka.com.ua//p</v>
      </c>
      <c r="I651" s="26" t="s">
        <v>25</v>
      </c>
      <c r="J651" s="27" t="str">
        <f t="shared" si="21"/>
        <v>https://admin.rozetka.com.ua/#/;/Goods/Edit/?id=</v>
      </c>
    </row>
    <row r="652" spans="8:10" x14ac:dyDescent="0.25">
      <c r="H652" s="27" t="str">
        <f t="shared" si="20"/>
        <v>https://rozetka.com.ua//p</v>
      </c>
      <c r="I652" s="26" t="s">
        <v>25</v>
      </c>
      <c r="J652" s="27" t="str">
        <f t="shared" si="21"/>
        <v>https://admin.rozetka.com.ua/#/;/Goods/Edit/?id=</v>
      </c>
    </row>
    <row r="653" spans="8:10" x14ac:dyDescent="0.25">
      <c r="H653" s="27" t="str">
        <f t="shared" si="20"/>
        <v>https://rozetka.com.ua//p</v>
      </c>
      <c r="I653" s="26" t="s">
        <v>25</v>
      </c>
      <c r="J653" s="27" t="str">
        <f t="shared" si="21"/>
        <v>https://admin.rozetka.com.ua/#/;/Goods/Edit/?id=</v>
      </c>
    </row>
    <row r="654" spans="8:10" x14ac:dyDescent="0.25">
      <c r="H654" s="27" t="str">
        <f t="shared" si="20"/>
        <v>https://rozetka.com.ua//p</v>
      </c>
      <c r="I654" s="26" t="s">
        <v>25</v>
      </c>
      <c r="J654" s="27" t="str">
        <f t="shared" si="21"/>
        <v>https://admin.rozetka.com.ua/#/;/Goods/Edit/?id=</v>
      </c>
    </row>
    <row r="655" spans="8:10" x14ac:dyDescent="0.25">
      <c r="H655" s="27" t="str">
        <f t="shared" si="20"/>
        <v>https://rozetka.com.ua//p</v>
      </c>
      <c r="I655" s="26" t="s">
        <v>25</v>
      </c>
      <c r="J655" s="27" t="str">
        <f t="shared" si="21"/>
        <v>https://admin.rozetka.com.ua/#/;/Goods/Edit/?id=</v>
      </c>
    </row>
    <row r="656" spans="8:10" x14ac:dyDescent="0.25">
      <c r="H656" s="27" t="str">
        <f t="shared" si="20"/>
        <v>https://rozetka.com.ua//p</v>
      </c>
      <c r="I656" s="26" t="s">
        <v>25</v>
      </c>
      <c r="J656" s="27" t="str">
        <f t="shared" si="21"/>
        <v>https://admin.rozetka.com.ua/#/;/Goods/Edit/?id=</v>
      </c>
    </row>
    <row r="657" spans="8:10" x14ac:dyDescent="0.25">
      <c r="H657" s="27" t="str">
        <f t="shared" si="20"/>
        <v>https://rozetka.com.ua//p</v>
      </c>
      <c r="I657" s="26" t="s">
        <v>25</v>
      </c>
      <c r="J657" s="27" t="str">
        <f t="shared" si="21"/>
        <v>https://admin.rozetka.com.ua/#/;/Goods/Edit/?id=</v>
      </c>
    </row>
    <row r="658" spans="8:10" x14ac:dyDescent="0.25">
      <c r="H658" s="27" t="str">
        <f t="shared" si="20"/>
        <v>https://rozetka.com.ua//p</v>
      </c>
      <c r="I658" s="26" t="s">
        <v>25</v>
      </c>
      <c r="J658" s="27" t="str">
        <f t="shared" si="21"/>
        <v>https://admin.rozetka.com.ua/#/;/Goods/Edit/?id=</v>
      </c>
    </row>
    <row r="659" spans="8:10" x14ac:dyDescent="0.25">
      <c r="H659" s="27" t="str">
        <f t="shared" si="20"/>
        <v>https://rozetka.com.ua//p</v>
      </c>
      <c r="I659" s="26" t="s">
        <v>25</v>
      </c>
      <c r="J659" s="27" t="str">
        <f t="shared" si="21"/>
        <v>https://admin.rozetka.com.ua/#/;/Goods/Edit/?id=</v>
      </c>
    </row>
    <row r="660" spans="8:10" x14ac:dyDescent="0.25">
      <c r="H660" s="27" t="str">
        <f t="shared" si="20"/>
        <v>https://rozetka.com.ua//p</v>
      </c>
      <c r="I660" s="26" t="s">
        <v>25</v>
      </c>
      <c r="J660" s="27" t="str">
        <f t="shared" si="21"/>
        <v>https://admin.rozetka.com.ua/#/;/Goods/Edit/?id=</v>
      </c>
    </row>
    <row r="661" spans="8:10" x14ac:dyDescent="0.25">
      <c r="H661" s="27" t="str">
        <f t="shared" si="20"/>
        <v>https://rozetka.com.ua//p</v>
      </c>
      <c r="I661" s="26" t="s">
        <v>25</v>
      </c>
      <c r="J661" s="27" t="str">
        <f t="shared" si="21"/>
        <v>https://admin.rozetka.com.ua/#/;/Goods/Edit/?id=</v>
      </c>
    </row>
    <row r="662" spans="8:10" x14ac:dyDescent="0.25">
      <c r="H662" s="27" t="str">
        <f t="shared" si="20"/>
        <v>https://rozetka.com.ua//p</v>
      </c>
      <c r="I662" s="26" t="s">
        <v>25</v>
      </c>
      <c r="J662" s="27" t="str">
        <f t="shared" si="21"/>
        <v>https://admin.rozetka.com.ua/#/;/Goods/Edit/?id=</v>
      </c>
    </row>
    <row r="663" spans="8:10" x14ac:dyDescent="0.25">
      <c r="H663" s="27" t="str">
        <f t="shared" si="20"/>
        <v>https://rozetka.com.ua//p</v>
      </c>
      <c r="I663" s="26" t="s">
        <v>25</v>
      </c>
      <c r="J663" s="27" t="str">
        <f t="shared" si="21"/>
        <v>https://admin.rozetka.com.ua/#/;/Goods/Edit/?id=</v>
      </c>
    </row>
    <row r="664" spans="8:10" x14ac:dyDescent="0.25">
      <c r="H664" s="27" t="str">
        <f t="shared" si="20"/>
        <v>https://rozetka.com.ua//p</v>
      </c>
      <c r="I664" s="26" t="s">
        <v>25</v>
      </c>
      <c r="J664" s="27" t="str">
        <f t="shared" si="21"/>
        <v>https://admin.rozetka.com.ua/#/;/Goods/Edit/?id=</v>
      </c>
    </row>
    <row r="665" spans="8:10" x14ac:dyDescent="0.25">
      <c r="H665" s="27" t="str">
        <f t="shared" si="20"/>
        <v>https://rozetka.com.ua//p</v>
      </c>
      <c r="I665" s="26" t="s">
        <v>25</v>
      </c>
      <c r="J665" s="27" t="str">
        <f t="shared" si="21"/>
        <v>https://admin.rozetka.com.ua/#/;/Goods/Edit/?id=</v>
      </c>
    </row>
    <row r="666" spans="8:10" x14ac:dyDescent="0.25">
      <c r="H666" s="27" t="str">
        <f t="shared" si="20"/>
        <v>https://rozetka.com.ua//p</v>
      </c>
      <c r="I666" s="26" t="s">
        <v>25</v>
      </c>
      <c r="J666" s="27" t="str">
        <f t="shared" si="21"/>
        <v>https://admin.rozetka.com.ua/#/;/Goods/Edit/?id=</v>
      </c>
    </row>
    <row r="667" spans="8:10" x14ac:dyDescent="0.25">
      <c r="H667" s="27" t="str">
        <f t="shared" si="20"/>
        <v>https://rozetka.com.ua//p</v>
      </c>
      <c r="I667" s="26" t="s">
        <v>25</v>
      </c>
      <c r="J667" s="27" t="str">
        <f t="shared" si="21"/>
        <v>https://admin.rozetka.com.ua/#/;/Goods/Edit/?id=</v>
      </c>
    </row>
    <row r="668" spans="8:10" x14ac:dyDescent="0.25">
      <c r="H668" s="27" t="str">
        <f t="shared" si="20"/>
        <v>https://rozetka.com.ua//p</v>
      </c>
      <c r="I668" s="26" t="s">
        <v>25</v>
      </c>
      <c r="J668" s="27" t="str">
        <f t="shared" si="21"/>
        <v>https://admin.rozetka.com.ua/#/;/Goods/Edit/?id=</v>
      </c>
    </row>
    <row r="669" spans="8:10" x14ac:dyDescent="0.25">
      <c r="H669" s="27" t="str">
        <f t="shared" si="20"/>
        <v>https://rozetka.com.ua//p</v>
      </c>
      <c r="I669" s="26" t="s">
        <v>25</v>
      </c>
      <c r="J669" s="27" t="str">
        <f t="shared" si="21"/>
        <v>https://admin.rozetka.com.ua/#/;/Goods/Edit/?id=</v>
      </c>
    </row>
    <row r="670" spans="8:10" x14ac:dyDescent="0.25">
      <c r="H670" s="27" t="str">
        <f t="shared" si="20"/>
        <v>https://rozetka.com.ua//p</v>
      </c>
      <c r="I670" s="26" t="s">
        <v>25</v>
      </c>
      <c r="J670" s="27" t="str">
        <f t="shared" si="21"/>
        <v>https://admin.rozetka.com.ua/#/;/Goods/Edit/?id=</v>
      </c>
    </row>
    <row r="671" spans="8:10" x14ac:dyDescent="0.25">
      <c r="H671" s="27" t="str">
        <f t="shared" si="20"/>
        <v>https://rozetka.com.ua//p</v>
      </c>
      <c r="I671" s="26" t="s">
        <v>25</v>
      </c>
      <c r="J671" s="27" t="str">
        <f t="shared" si="21"/>
        <v>https://admin.rozetka.com.ua/#/;/Goods/Edit/?id=</v>
      </c>
    </row>
    <row r="672" spans="8:10" x14ac:dyDescent="0.25">
      <c r="H672" s="27" t="str">
        <f t="shared" si="20"/>
        <v>https://rozetka.com.ua//p</v>
      </c>
      <c r="I672" s="26" t="s">
        <v>25</v>
      </c>
      <c r="J672" s="27" t="str">
        <f t="shared" si="21"/>
        <v>https://admin.rozetka.com.ua/#/;/Goods/Edit/?id=</v>
      </c>
    </row>
    <row r="673" spans="8:10" x14ac:dyDescent="0.25">
      <c r="H673" s="27" t="str">
        <f t="shared" si="20"/>
        <v>https://rozetka.com.ua//p</v>
      </c>
      <c r="I673" s="26" t="s">
        <v>25</v>
      </c>
      <c r="J673" s="27" t="str">
        <f t="shared" si="21"/>
        <v>https://admin.rozetka.com.ua/#/;/Goods/Edit/?id=</v>
      </c>
    </row>
    <row r="674" spans="8:10" x14ac:dyDescent="0.25">
      <c r="H674" s="27" t="str">
        <f t="shared" si="20"/>
        <v>https://rozetka.com.ua//p</v>
      </c>
      <c r="I674" s="26" t="s">
        <v>25</v>
      </c>
      <c r="J674" s="27" t="str">
        <f t="shared" si="21"/>
        <v>https://admin.rozetka.com.ua/#/;/Goods/Edit/?id=</v>
      </c>
    </row>
    <row r="675" spans="8:10" x14ac:dyDescent="0.25">
      <c r="H675" s="27" t="str">
        <f t="shared" si="20"/>
        <v>https://rozetka.com.ua//p</v>
      </c>
      <c r="I675" s="26" t="s">
        <v>25</v>
      </c>
      <c r="J675" s="27" t="str">
        <f t="shared" si="21"/>
        <v>https://admin.rozetka.com.ua/#/;/Goods/Edit/?id=</v>
      </c>
    </row>
    <row r="676" spans="8:10" x14ac:dyDescent="0.25">
      <c r="H676" s="27" t="str">
        <f t="shared" si="20"/>
        <v>https://rozetka.com.ua//p</v>
      </c>
      <c r="I676" s="26" t="s">
        <v>25</v>
      </c>
      <c r="J676" s="27" t="str">
        <f t="shared" si="21"/>
        <v>https://admin.rozetka.com.ua/#/;/Goods/Edit/?id=</v>
      </c>
    </row>
    <row r="677" spans="8:10" x14ac:dyDescent="0.25">
      <c r="H677" s="27" t="str">
        <f t="shared" si="20"/>
        <v>https://rozetka.com.ua//p</v>
      </c>
      <c r="I677" s="26" t="s">
        <v>25</v>
      </c>
      <c r="J677" s="27" t="str">
        <f t="shared" si="21"/>
        <v>https://admin.rozetka.com.ua/#/;/Goods/Edit/?id=</v>
      </c>
    </row>
    <row r="678" spans="8:10" x14ac:dyDescent="0.25">
      <c r="H678" s="27" t="str">
        <f t="shared" si="20"/>
        <v>https://rozetka.com.ua//p</v>
      </c>
      <c r="I678" s="26" t="s">
        <v>25</v>
      </c>
      <c r="J678" s="27" t="str">
        <f t="shared" si="21"/>
        <v>https://admin.rozetka.com.ua/#/;/Goods/Edit/?id=</v>
      </c>
    </row>
    <row r="679" spans="8:10" x14ac:dyDescent="0.25">
      <c r="H679" s="27" t="str">
        <f t="shared" si="20"/>
        <v>https://rozetka.com.ua//p</v>
      </c>
      <c r="I679" s="26" t="s">
        <v>25</v>
      </c>
      <c r="J679" s="27" t="str">
        <f t="shared" si="21"/>
        <v>https://admin.rozetka.com.ua/#/;/Goods/Edit/?id=</v>
      </c>
    </row>
    <row r="680" spans="8:10" x14ac:dyDescent="0.25">
      <c r="H680" s="27" t="str">
        <f t="shared" si="20"/>
        <v>https://rozetka.com.ua//p</v>
      </c>
      <c r="I680" s="26" t="s">
        <v>25</v>
      </c>
      <c r="J680" s="27" t="str">
        <f t="shared" si="21"/>
        <v>https://admin.rozetka.com.ua/#/;/Goods/Edit/?id=</v>
      </c>
    </row>
    <row r="681" spans="8:10" x14ac:dyDescent="0.25">
      <c r="H681" s="27" t="str">
        <f t="shared" si="20"/>
        <v>https://rozetka.com.ua//p</v>
      </c>
      <c r="I681" s="26" t="s">
        <v>25</v>
      </c>
      <c r="J681" s="27" t="str">
        <f t="shared" si="21"/>
        <v>https://admin.rozetka.com.ua/#/;/Goods/Edit/?id=</v>
      </c>
    </row>
    <row r="682" spans="8:10" x14ac:dyDescent="0.25">
      <c r="H682" s="27" t="str">
        <f t="shared" si="20"/>
        <v>https://rozetka.com.ua//p</v>
      </c>
      <c r="I682" s="26" t="s">
        <v>25</v>
      </c>
      <c r="J682" s="27" t="str">
        <f t="shared" si="21"/>
        <v>https://admin.rozetka.com.ua/#/;/Goods/Edit/?id=</v>
      </c>
    </row>
    <row r="683" spans="8:10" x14ac:dyDescent="0.25">
      <c r="H683" s="27" t="str">
        <f t="shared" si="20"/>
        <v>https://rozetka.com.ua//p</v>
      </c>
      <c r="I683" s="26" t="s">
        <v>25</v>
      </c>
      <c r="J683" s="27" t="str">
        <f t="shared" si="21"/>
        <v>https://admin.rozetka.com.ua/#/;/Goods/Edit/?id=</v>
      </c>
    </row>
    <row r="684" spans="8:10" x14ac:dyDescent="0.25">
      <c r="H684" s="27" t="str">
        <f t="shared" si="20"/>
        <v>https://rozetka.com.ua//p</v>
      </c>
      <c r="I684" s="26" t="s">
        <v>25</v>
      </c>
      <c r="J684" s="27" t="str">
        <f t="shared" si="21"/>
        <v>https://admin.rozetka.com.ua/#/;/Goods/Edit/?id=</v>
      </c>
    </row>
    <row r="685" spans="8:10" x14ac:dyDescent="0.25">
      <c r="H685" s="27" t="str">
        <f t="shared" si="20"/>
        <v>https://rozetka.com.ua//p</v>
      </c>
      <c r="I685" s="26" t="s">
        <v>25</v>
      </c>
      <c r="J685" s="27" t="str">
        <f t="shared" si="21"/>
        <v>https://admin.rozetka.com.ua/#/;/Goods/Edit/?id=</v>
      </c>
    </row>
    <row r="686" spans="8:10" x14ac:dyDescent="0.25">
      <c r="H686" s="27" t="str">
        <f t="shared" si="20"/>
        <v>https://rozetka.com.ua//p</v>
      </c>
      <c r="I686" s="26" t="s">
        <v>25</v>
      </c>
      <c r="J686" s="27" t="str">
        <f t="shared" si="21"/>
        <v>https://admin.rozetka.com.ua/#/;/Goods/Edit/?id=</v>
      </c>
    </row>
    <row r="687" spans="8:10" x14ac:dyDescent="0.25">
      <c r="H687" s="27" t="str">
        <f t="shared" si="20"/>
        <v>https://rozetka.com.ua//p</v>
      </c>
      <c r="I687" s="26" t="s">
        <v>25</v>
      </c>
      <c r="J687" s="27" t="str">
        <f t="shared" si="21"/>
        <v>https://admin.rozetka.com.ua/#/;/Goods/Edit/?id=</v>
      </c>
    </row>
    <row r="688" spans="8:10" x14ac:dyDescent="0.25">
      <c r="H688" s="27" t="str">
        <f t="shared" si="20"/>
        <v>https://rozetka.com.ua//p</v>
      </c>
      <c r="I688" s="26" t="s">
        <v>25</v>
      </c>
      <c r="J688" s="27" t="str">
        <f t="shared" si="21"/>
        <v>https://admin.rozetka.com.ua/#/;/Goods/Edit/?id=</v>
      </c>
    </row>
    <row r="689" spans="8:10" x14ac:dyDescent="0.25">
      <c r="H689" s="27" t="str">
        <f t="shared" si="20"/>
        <v>https://rozetka.com.ua//p</v>
      </c>
      <c r="I689" s="26" t="s">
        <v>25</v>
      </c>
      <c r="J689" s="27" t="str">
        <f t="shared" si="21"/>
        <v>https://admin.rozetka.com.ua/#/;/Goods/Edit/?id=</v>
      </c>
    </row>
    <row r="690" spans="8:10" x14ac:dyDescent="0.25">
      <c r="H690" s="27" t="str">
        <f t="shared" si="20"/>
        <v>https://rozetka.com.ua//p</v>
      </c>
      <c r="I690" s="26" t="s">
        <v>25</v>
      </c>
      <c r="J690" s="27" t="str">
        <f t="shared" si="21"/>
        <v>https://admin.rozetka.com.ua/#/;/Goods/Edit/?id=</v>
      </c>
    </row>
    <row r="691" spans="8:10" x14ac:dyDescent="0.25">
      <c r="H691" s="27" t="str">
        <f t="shared" si="20"/>
        <v>https://rozetka.com.ua//p</v>
      </c>
      <c r="I691" s="26" t="s">
        <v>25</v>
      </c>
      <c r="J691" s="27" t="str">
        <f t="shared" si="21"/>
        <v>https://admin.rozetka.com.ua/#/;/Goods/Edit/?id=</v>
      </c>
    </row>
    <row r="692" spans="8:10" x14ac:dyDescent="0.25">
      <c r="H692" s="27" t="str">
        <f t="shared" si="20"/>
        <v>https://rozetka.com.ua//p</v>
      </c>
      <c r="I692" s="26" t="s">
        <v>25</v>
      </c>
      <c r="J692" s="27" t="str">
        <f t="shared" si="21"/>
        <v>https://admin.rozetka.com.ua/#/;/Goods/Edit/?id=</v>
      </c>
    </row>
    <row r="693" spans="8:10" x14ac:dyDescent="0.25">
      <c r="H693" s="27" t="str">
        <f t="shared" si="20"/>
        <v>https://rozetka.com.ua//p</v>
      </c>
      <c r="I693" s="26" t="s">
        <v>25</v>
      </c>
      <c r="J693" s="27" t="str">
        <f t="shared" si="21"/>
        <v>https://admin.rozetka.com.ua/#/;/Goods/Edit/?id=</v>
      </c>
    </row>
    <row r="694" spans="8:10" x14ac:dyDescent="0.25">
      <c r="H694" s="27" t="str">
        <f t="shared" si="20"/>
        <v>https://rozetka.com.ua//p</v>
      </c>
      <c r="I694" s="26" t="s">
        <v>25</v>
      </c>
      <c r="J694" s="27" t="str">
        <f t="shared" si="21"/>
        <v>https://admin.rozetka.com.ua/#/;/Goods/Edit/?id=</v>
      </c>
    </row>
    <row r="695" spans="8:10" x14ac:dyDescent="0.25">
      <c r="H695" s="27" t="str">
        <f t="shared" si="20"/>
        <v>https://rozetka.com.ua//p</v>
      </c>
      <c r="I695" s="26" t="s">
        <v>25</v>
      </c>
      <c r="J695" s="27" t="str">
        <f t="shared" si="21"/>
        <v>https://admin.rozetka.com.ua/#/;/Goods/Edit/?id=</v>
      </c>
    </row>
    <row r="696" spans="8:10" x14ac:dyDescent="0.25">
      <c r="H696" s="27" t="str">
        <f t="shared" si="20"/>
        <v>https://rozetka.com.ua//p</v>
      </c>
      <c r="I696" s="26" t="s">
        <v>25</v>
      </c>
      <c r="J696" s="27" t="str">
        <f t="shared" si="21"/>
        <v>https://admin.rozetka.com.ua/#/;/Goods/Edit/?id=</v>
      </c>
    </row>
    <row r="697" spans="8:10" x14ac:dyDescent="0.25">
      <c r="H697" s="27" t="str">
        <f t="shared" si="20"/>
        <v>https://rozetka.com.ua//p</v>
      </c>
      <c r="I697" s="26" t="s">
        <v>25</v>
      </c>
      <c r="J697" s="27" t="str">
        <f t="shared" si="21"/>
        <v>https://admin.rozetka.com.ua/#/;/Goods/Edit/?id=</v>
      </c>
    </row>
    <row r="698" spans="8:10" x14ac:dyDescent="0.25">
      <c r="H698" s="27" t="str">
        <f t="shared" si="20"/>
        <v>https://rozetka.com.ua//p</v>
      </c>
      <c r="I698" s="26" t="s">
        <v>25</v>
      </c>
      <c r="J698" s="27" t="str">
        <f t="shared" si="21"/>
        <v>https://admin.rozetka.com.ua/#/;/Goods/Edit/?id=</v>
      </c>
    </row>
    <row r="699" spans="8:10" x14ac:dyDescent="0.25">
      <c r="H699" s="27" t="str">
        <f t="shared" si="20"/>
        <v>https://rozetka.com.ua//p</v>
      </c>
      <c r="I699" s="26" t="s">
        <v>25</v>
      </c>
      <c r="J699" s="27" t="str">
        <f t="shared" si="21"/>
        <v>https://admin.rozetka.com.ua/#/;/Goods/Edit/?id=</v>
      </c>
    </row>
    <row r="700" spans="8:10" x14ac:dyDescent="0.25">
      <c r="H700" s="27" t="str">
        <f t="shared" si="20"/>
        <v>https://rozetka.com.ua//p</v>
      </c>
      <c r="I700" s="26" t="s">
        <v>25</v>
      </c>
      <c r="J700" s="27" t="str">
        <f t="shared" si="21"/>
        <v>https://admin.rozetka.com.ua/#/;/Goods/Edit/?id=</v>
      </c>
    </row>
    <row r="701" spans="8:10" x14ac:dyDescent="0.25">
      <c r="H701" s="27" t="str">
        <f t="shared" si="20"/>
        <v>https://rozetka.com.ua//p</v>
      </c>
      <c r="I701" s="26" t="s">
        <v>25</v>
      </c>
      <c r="J701" s="27" t="str">
        <f t="shared" si="21"/>
        <v>https://admin.rozetka.com.ua/#/;/Goods/Edit/?id=</v>
      </c>
    </row>
    <row r="702" spans="8:10" x14ac:dyDescent="0.25">
      <c r="H702" s="27" t="str">
        <f t="shared" si="20"/>
        <v>https://rozetka.com.ua//p</v>
      </c>
      <c r="I702" s="26" t="s">
        <v>25</v>
      </c>
      <c r="J702" s="27" t="str">
        <f t="shared" si="21"/>
        <v>https://admin.rozetka.com.ua/#/;/Goods/Edit/?id=</v>
      </c>
    </row>
    <row r="703" spans="8:10" x14ac:dyDescent="0.25">
      <c r="H703" s="27" t="str">
        <f t="shared" si="20"/>
        <v>https://rozetka.com.ua//p</v>
      </c>
      <c r="I703" s="26" t="s">
        <v>25</v>
      </c>
      <c r="J703" s="27" t="str">
        <f t="shared" si="21"/>
        <v>https://admin.rozetka.com.ua/#/;/Goods/Edit/?id=</v>
      </c>
    </row>
    <row r="704" spans="8:10" x14ac:dyDescent="0.25">
      <c r="H704" s="27" t="str">
        <f t="shared" si="20"/>
        <v>https://rozetka.com.ua//p</v>
      </c>
      <c r="I704" s="26" t="s">
        <v>25</v>
      </c>
      <c r="J704" s="27" t="str">
        <f t="shared" si="21"/>
        <v>https://admin.rozetka.com.ua/#/;/Goods/Edit/?id=</v>
      </c>
    </row>
    <row r="705" spans="8:10" x14ac:dyDescent="0.25">
      <c r="H705" s="27" t="str">
        <f t="shared" si="20"/>
        <v>https://rozetka.com.ua//p</v>
      </c>
      <c r="I705" s="26" t="s">
        <v>25</v>
      </c>
      <c r="J705" s="27" t="str">
        <f t="shared" si="21"/>
        <v>https://admin.rozetka.com.ua/#/;/Goods/Edit/?id=</v>
      </c>
    </row>
    <row r="706" spans="8:10" x14ac:dyDescent="0.25">
      <c r="H706" s="27" t="str">
        <f t="shared" si="20"/>
        <v>https://rozetka.com.ua//p</v>
      </c>
      <c r="I706" s="26" t="s">
        <v>25</v>
      </c>
      <c r="J706" s="27" t="str">
        <f t="shared" si="21"/>
        <v>https://admin.rozetka.com.ua/#/;/Goods/Edit/?id=</v>
      </c>
    </row>
    <row r="707" spans="8:10" x14ac:dyDescent="0.25">
      <c r="H707" s="27" t="str">
        <f t="shared" ref="H707:H770" si="22">$F$2&amp;A707&amp;$G$2&amp;A707</f>
        <v>https://rozetka.com.ua//p</v>
      </c>
      <c r="I707" s="26" t="s">
        <v>25</v>
      </c>
      <c r="J707" s="27" t="str">
        <f t="shared" ref="J707:J770" si="23">$I$2&amp;A707</f>
        <v>https://admin.rozetka.com.ua/#/;/Goods/Edit/?id=</v>
      </c>
    </row>
    <row r="708" spans="8:10" x14ac:dyDescent="0.25">
      <c r="H708" s="27" t="str">
        <f t="shared" si="22"/>
        <v>https://rozetka.com.ua//p</v>
      </c>
      <c r="I708" s="26" t="s">
        <v>25</v>
      </c>
      <c r="J708" s="27" t="str">
        <f t="shared" si="23"/>
        <v>https://admin.rozetka.com.ua/#/;/Goods/Edit/?id=</v>
      </c>
    </row>
    <row r="709" spans="8:10" x14ac:dyDescent="0.25">
      <c r="H709" s="27" t="str">
        <f t="shared" si="22"/>
        <v>https://rozetka.com.ua//p</v>
      </c>
      <c r="I709" s="26" t="s">
        <v>25</v>
      </c>
      <c r="J709" s="27" t="str">
        <f t="shared" si="23"/>
        <v>https://admin.rozetka.com.ua/#/;/Goods/Edit/?id=</v>
      </c>
    </row>
    <row r="710" spans="8:10" x14ac:dyDescent="0.25">
      <c r="H710" s="27" t="str">
        <f t="shared" si="22"/>
        <v>https://rozetka.com.ua//p</v>
      </c>
      <c r="I710" s="26" t="s">
        <v>25</v>
      </c>
      <c r="J710" s="27" t="str">
        <f t="shared" si="23"/>
        <v>https://admin.rozetka.com.ua/#/;/Goods/Edit/?id=</v>
      </c>
    </row>
    <row r="711" spans="8:10" x14ac:dyDescent="0.25">
      <c r="H711" s="27" t="str">
        <f t="shared" si="22"/>
        <v>https://rozetka.com.ua//p</v>
      </c>
      <c r="I711" s="26" t="s">
        <v>25</v>
      </c>
      <c r="J711" s="27" t="str">
        <f t="shared" si="23"/>
        <v>https://admin.rozetka.com.ua/#/;/Goods/Edit/?id=</v>
      </c>
    </row>
    <row r="712" spans="8:10" x14ac:dyDescent="0.25">
      <c r="H712" s="27" t="str">
        <f t="shared" si="22"/>
        <v>https://rozetka.com.ua//p</v>
      </c>
      <c r="I712" s="26" t="s">
        <v>25</v>
      </c>
      <c r="J712" s="27" t="str">
        <f t="shared" si="23"/>
        <v>https://admin.rozetka.com.ua/#/;/Goods/Edit/?id=</v>
      </c>
    </row>
    <row r="713" spans="8:10" x14ac:dyDescent="0.25">
      <c r="H713" s="27" t="str">
        <f t="shared" si="22"/>
        <v>https://rozetka.com.ua//p</v>
      </c>
      <c r="I713" s="26" t="s">
        <v>25</v>
      </c>
      <c r="J713" s="27" t="str">
        <f t="shared" si="23"/>
        <v>https://admin.rozetka.com.ua/#/;/Goods/Edit/?id=</v>
      </c>
    </row>
    <row r="714" spans="8:10" x14ac:dyDescent="0.25">
      <c r="H714" s="27" t="str">
        <f t="shared" si="22"/>
        <v>https://rozetka.com.ua//p</v>
      </c>
      <c r="I714" s="26" t="s">
        <v>25</v>
      </c>
      <c r="J714" s="27" t="str">
        <f t="shared" si="23"/>
        <v>https://admin.rozetka.com.ua/#/;/Goods/Edit/?id=</v>
      </c>
    </row>
    <row r="715" spans="8:10" x14ac:dyDescent="0.25">
      <c r="H715" s="27" t="str">
        <f t="shared" si="22"/>
        <v>https://rozetka.com.ua//p</v>
      </c>
      <c r="I715" s="26" t="s">
        <v>25</v>
      </c>
      <c r="J715" s="27" t="str">
        <f t="shared" si="23"/>
        <v>https://admin.rozetka.com.ua/#/;/Goods/Edit/?id=</v>
      </c>
    </row>
    <row r="716" spans="8:10" x14ac:dyDescent="0.25">
      <c r="H716" s="27" t="str">
        <f t="shared" si="22"/>
        <v>https://rozetka.com.ua//p</v>
      </c>
      <c r="I716" s="26" t="s">
        <v>25</v>
      </c>
      <c r="J716" s="27" t="str">
        <f t="shared" si="23"/>
        <v>https://admin.rozetka.com.ua/#/;/Goods/Edit/?id=</v>
      </c>
    </row>
    <row r="717" spans="8:10" x14ac:dyDescent="0.25">
      <c r="H717" s="27" t="str">
        <f t="shared" si="22"/>
        <v>https://rozetka.com.ua//p</v>
      </c>
      <c r="I717" s="26" t="s">
        <v>25</v>
      </c>
      <c r="J717" s="27" t="str">
        <f t="shared" si="23"/>
        <v>https://admin.rozetka.com.ua/#/;/Goods/Edit/?id=</v>
      </c>
    </row>
    <row r="718" spans="8:10" x14ac:dyDescent="0.25">
      <c r="H718" s="27" t="str">
        <f t="shared" si="22"/>
        <v>https://rozetka.com.ua//p</v>
      </c>
      <c r="I718" s="26" t="s">
        <v>25</v>
      </c>
      <c r="J718" s="27" t="str">
        <f t="shared" si="23"/>
        <v>https://admin.rozetka.com.ua/#/;/Goods/Edit/?id=</v>
      </c>
    </row>
    <row r="719" spans="8:10" x14ac:dyDescent="0.25">
      <c r="H719" s="27" t="str">
        <f t="shared" si="22"/>
        <v>https://rozetka.com.ua//p</v>
      </c>
      <c r="I719" s="26" t="s">
        <v>25</v>
      </c>
      <c r="J719" s="27" t="str">
        <f t="shared" si="23"/>
        <v>https://admin.rozetka.com.ua/#/;/Goods/Edit/?id=</v>
      </c>
    </row>
    <row r="720" spans="8:10" x14ac:dyDescent="0.25">
      <c r="H720" s="27" t="str">
        <f t="shared" si="22"/>
        <v>https://rozetka.com.ua//p</v>
      </c>
      <c r="I720" s="26" t="s">
        <v>25</v>
      </c>
      <c r="J720" s="27" t="str">
        <f t="shared" si="23"/>
        <v>https://admin.rozetka.com.ua/#/;/Goods/Edit/?id=</v>
      </c>
    </row>
    <row r="721" spans="8:10" x14ac:dyDescent="0.25">
      <c r="H721" s="27" t="str">
        <f t="shared" si="22"/>
        <v>https://rozetka.com.ua//p</v>
      </c>
      <c r="I721" s="26" t="s">
        <v>25</v>
      </c>
      <c r="J721" s="27" t="str">
        <f t="shared" si="23"/>
        <v>https://admin.rozetka.com.ua/#/;/Goods/Edit/?id=</v>
      </c>
    </row>
    <row r="722" spans="8:10" x14ac:dyDescent="0.25">
      <c r="H722" s="27" t="str">
        <f t="shared" si="22"/>
        <v>https://rozetka.com.ua//p</v>
      </c>
      <c r="I722" s="26" t="s">
        <v>25</v>
      </c>
      <c r="J722" s="27" t="str">
        <f t="shared" si="23"/>
        <v>https://admin.rozetka.com.ua/#/;/Goods/Edit/?id=</v>
      </c>
    </row>
    <row r="723" spans="8:10" x14ac:dyDescent="0.25">
      <c r="H723" s="27" t="str">
        <f t="shared" si="22"/>
        <v>https://rozetka.com.ua//p</v>
      </c>
      <c r="I723" s="26" t="s">
        <v>25</v>
      </c>
      <c r="J723" s="27" t="str">
        <f t="shared" si="23"/>
        <v>https://admin.rozetka.com.ua/#/;/Goods/Edit/?id=</v>
      </c>
    </row>
    <row r="724" spans="8:10" x14ac:dyDescent="0.25">
      <c r="H724" s="27" t="str">
        <f t="shared" si="22"/>
        <v>https://rozetka.com.ua//p</v>
      </c>
      <c r="I724" s="26" t="s">
        <v>25</v>
      </c>
      <c r="J724" s="27" t="str">
        <f t="shared" si="23"/>
        <v>https://admin.rozetka.com.ua/#/;/Goods/Edit/?id=</v>
      </c>
    </row>
    <row r="725" spans="8:10" x14ac:dyDescent="0.25">
      <c r="H725" s="27" t="str">
        <f t="shared" si="22"/>
        <v>https://rozetka.com.ua//p</v>
      </c>
      <c r="I725" s="26" t="s">
        <v>25</v>
      </c>
      <c r="J725" s="27" t="str">
        <f t="shared" si="23"/>
        <v>https://admin.rozetka.com.ua/#/;/Goods/Edit/?id=</v>
      </c>
    </row>
    <row r="726" spans="8:10" x14ac:dyDescent="0.25">
      <c r="H726" s="27" t="str">
        <f t="shared" si="22"/>
        <v>https://rozetka.com.ua//p</v>
      </c>
      <c r="I726" s="26" t="s">
        <v>25</v>
      </c>
      <c r="J726" s="27" t="str">
        <f t="shared" si="23"/>
        <v>https://admin.rozetka.com.ua/#/;/Goods/Edit/?id=</v>
      </c>
    </row>
    <row r="727" spans="8:10" x14ac:dyDescent="0.25">
      <c r="H727" s="27" t="str">
        <f t="shared" si="22"/>
        <v>https://rozetka.com.ua//p</v>
      </c>
      <c r="I727" s="26" t="s">
        <v>25</v>
      </c>
      <c r="J727" s="27" t="str">
        <f t="shared" si="23"/>
        <v>https://admin.rozetka.com.ua/#/;/Goods/Edit/?id=</v>
      </c>
    </row>
    <row r="728" spans="8:10" x14ac:dyDescent="0.25">
      <c r="H728" s="27" t="str">
        <f t="shared" si="22"/>
        <v>https://rozetka.com.ua//p</v>
      </c>
      <c r="I728" s="26" t="s">
        <v>25</v>
      </c>
      <c r="J728" s="27" t="str">
        <f t="shared" si="23"/>
        <v>https://admin.rozetka.com.ua/#/;/Goods/Edit/?id=</v>
      </c>
    </row>
    <row r="729" spans="8:10" x14ac:dyDescent="0.25">
      <c r="H729" s="27" t="str">
        <f t="shared" si="22"/>
        <v>https://rozetka.com.ua//p</v>
      </c>
      <c r="I729" s="26" t="s">
        <v>25</v>
      </c>
      <c r="J729" s="27" t="str">
        <f t="shared" si="23"/>
        <v>https://admin.rozetka.com.ua/#/;/Goods/Edit/?id=</v>
      </c>
    </row>
    <row r="730" spans="8:10" x14ac:dyDescent="0.25">
      <c r="H730" s="27" t="str">
        <f t="shared" si="22"/>
        <v>https://rozetka.com.ua//p</v>
      </c>
      <c r="I730" s="26" t="s">
        <v>25</v>
      </c>
      <c r="J730" s="27" t="str">
        <f t="shared" si="23"/>
        <v>https://admin.rozetka.com.ua/#/;/Goods/Edit/?id=</v>
      </c>
    </row>
    <row r="731" spans="8:10" x14ac:dyDescent="0.25">
      <c r="H731" s="27" t="str">
        <f t="shared" si="22"/>
        <v>https://rozetka.com.ua//p</v>
      </c>
      <c r="I731" s="26" t="s">
        <v>25</v>
      </c>
      <c r="J731" s="27" t="str">
        <f t="shared" si="23"/>
        <v>https://admin.rozetka.com.ua/#/;/Goods/Edit/?id=</v>
      </c>
    </row>
    <row r="732" spans="8:10" x14ac:dyDescent="0.25">
      <c r="H732" s="27" t="str">
        <f t="shared" si="22"/>
        <v>https://rozetka.com.ua//p</v>
      </c>
      <c r="I732" s="26" t="s">
        <v>25</v>
      </c>
      <c r="J732" s="27" t="str">
        <f t="shared" si="23"/>
        <v>https://admin.rozetka.com.ua/#/;/Goods/Edit/?id=</v>
      </c>
    </row>
    <row r="733" spans="8:10" x14ac:dyDescent="0.25">
      <c r="H733" s="27" t="str">
        <f t="shared" si="22"/>
        <v>https://rozetka.com.ua//p</v>
      </c>
      <c r="I733" s="26" t="s">
        <v>25</v>
      </c>
      <c r="J733" s="27" t="str">
        <f t="shared" si="23"/>
        <v>https://admin.rozetka.com.ua/#/;/Goods/Edit/?id=</v>
      </c>
    </row>
    <row r="734" spans="8:10" x14ac:dyDescent="0.25">
      <c r="H734" s="27" t="str">
        <f t="shared" si="22"/>
        <v>https://rozetka.com.ua//p</v>
      </c>
      <c r="I734" s="26" t="s">
        <v>25</v>
      </c>
      <c r="J734" s="27" t="str">
        <f t="shared" si="23"/>
        <v>https://admin.rozetka.com.ua/#/;/Goods/Edit/?id=</v>
      </c>
    </row>
    <row r="735" spans="8:10" x14ac:dyDescent="0.25">
      <c r="H735" s="27" t="str">
        <f t="shared" si="22"/>
        <v>https://rozetka.com.ua//p</v>
      </c>
      <c r="I735" s="26" t="s">
        <v>25</v>
      </c>
      <c r="J735" s="27" t="str">
        <f t="shared" si="23"/>
        <v>https://admin.rozetka.com.ua/#/;/Goods/Edit/?id=</v>
      </c>
    </row>
    <row r="736" spans="8:10" x14ac:dyDescent="0.25">
      <c r="H736" s="27" t="str">
        <f t="shared" si="22"/>
        <v>https://rozetka.com.ua//p</v>
      </c>
      <c r="I736" s="26" t="s">
        <v>25</v>
      </c>
      <c r="J736" s="27" t="str">
        <f t="shared" si="23"/>
        <v>https://admin.rozetka.com.ua/#/;/Goods/Edit/?id=</v>
      </c>
    </row>
    <row r="737" spans="8:10" x14ac:dyDescent="0.25">
      <c r="H737" s="27" t="str">
        <f t="shared" si="22"/>
        <v>https://rozetka.com.ua//p</v>
      </c>
      <c r="I737" s="26" t="s">
        <v>25</v>
      </c>
      <c r="J737" s="27" t="str">
        <f t="shared" si="23"/>
        <v>https://admin.rozetka.com.ua/#/;/Goods/Edit/?id=</v>
      </c>
    </row>
    <row r="738" spans="8:10" x14ac:dyDescent="0.25">
      <c r="H738" s="27" t="str">
        <f t="shared" si="22"/>
        <v>https://rozetka.com.ua//p</v>
      </c>
      <c r="I738" s="26" t="s">
        <v>25</v>
      </c>
      <c r="J738" s="27" t="str">
        <f t="shared" si="23"/>
        <v>https://admin.rozetka.com.ua/#/;/Goods/Edit/?id=</v>
      </c>
    </row>
    <row r="739" spans="8:10" x14ac:dyDescent="0.25">
      <c r="H739" s="27" t="str">
        <f t="shared" si="22"/>
        <v>https://rozetka.com.ua//p</v>
      </c>
      <c r="I739" s="26" t="s">
        <v>25</v>
      </c>
      <c r="J739" s="27" t="str">
        <f t="shared" si="23"/>
        <v>https://admin.rozetka.com.ua/#/;/Goods/Edit/?id=</v>
      </c>
    </row>
    <row r="740" spans="8:10" x14ac:dyDescent="0.25">
      <c r="H740" s="27" t="str">
        <f t="shared" si="22"/>
        <v>https://rozetka.com.ua//p</v>
      </c>
      <c r="I740" s="26" t="s">
        <v>25</v>
      </c>
      <c r="J740" s="27" t="str">
        <f t="shared" si="23"/>
        <v>https://admin.rozetka.com.ua/#/;/Goods/Edit/?id=</v>
      </c>
    </row>
    <row r="741" spans="8:10" x14ac:dyDescent="0.25">
      <c r="H741" s="27" t="str">
        <f t="shared" si="22"/>
        <v>https://rozetka.com.ua//p</v>
      </c>
      <c r="I741" s="26" t="s">
        <v>25</v>
      </c>
      <c r="J741" s="27" t="str">
        <f t="shared" si="23"/>
        <v>https://admin.rozetka.com.ua/#/;/Goods/Edit/?id=</v>
      </c>
    </row>
    <row r="742" spans="8:10" x14ac:dyDescent="0.25">
      <c r="H742" s="27" t="str">
        <f t="shared" si="22"/>
        <v>https://rozetka.com.ua//p</v>
      </c>
      <c r="I742" s="26" t="s">
        <v>25</v>
      </c>
      <c r="J742" s="27" t="str">
        <f t="shared" si="23"/>
        <v>https://admin.rozetka.com.ua/#/;/Goods/Edit/?id=</v>
      </c>
    </row>
    <row r="743" spans="8:10" x14ac:dyDescent="0.25">
      <c r="H743" s="27" t="str">
        <f t="shared" si="22"/>
        <v>https://rozetka.com.ua//p</v>
      </c>
      <c r="I743" s="26" t="s">
        <v>25</v>
      </c>
      <c r="J743" s="27" t="str">
        <f t="shared" si="23"/>
        <v>https://admin.rozetka.com.ua/#/;/Goods/Edit/?id=</v>
      </c>
    </row>
    <row r="744" spans="8:10" x14ac:dyDescent="0.25">
      <c r="H744" s="27" t="str">
        <f t="shared" si="22"/>
        <v>https://rozetka.com.ua//p</v>
      </c>
      <c r="I744" s="26" t="s">
        <v>25</v>
      </c>
      <c r="J744" s="27" t="str">
        <f t="shared" si="23"/>
        <v>https://admin.rozetka.com.ua/#/;/Goods/Edit/?id=</v>
      </c>
    </row>
    <row r="745" spans="8:10" x14ac:dyDescent="0.25">
      <c r="H745" s="27" t="str">
        <f t="shared" si="22"/>
        <v>https://rozetka.com.ua//p</v>
      </c>
      <c r="I745" s="26" t="s">
        <v>25</v>
      </c>
      <c r="J745" s="27" t="str">
        <f t="shared" si="23"/>
        <v>https://admin.rozetka.com.ua/#/;/Goods/Edit/?id=</v>
      </c>
    </row>
    <row r="746" spans="8:10" x14ac:dyDescent="0.25">
      <c r="H746" s="27" t="str">
        <f t="shared" si="22"/>
        <v>https://rozetka.com.ua//p</v>
      </c>
      <c r="I746" s="26" t="s">
        <v>25</v>
      </c>
      <c r="J746" s="27" t="str">
        <f t="shared" si="23"/>
        <v>https://admin.rozetka.com.ua/#/;/Goods/Edit/?id=</v>
      </c>
    </row>
    <row r="747" spans="8:10" x14ac:dyDescent="0.25">
      <c r="H747" s="27" t="str">
        <f t="shared" si="22"/>
        <v>https://rozetka.com.ua//p</v>
      </c>
      <c r="I747" s="26" t="s">
        <v>25</v>
      </c>
      <c r="J747" s="27" t="str">
        <f t="shared" si="23"/>
        <v>https://admin.rozetka.com.ua/#/;/Goods/Edit/?id=</v>
      </c>
    </row>
    <row r="748" spans="8:10" x14ac:dyDescent="0.25">
      <c r="H748" s="27" t="str">
        <f t="shared" si="22"/>
        <v>https://rozetka.com.ua//p</v>
      </c>
      <c r="I748" s="26" t="s">
        <v>25</v>
      </c>
      <c r="J748" s="27" t="str">
        <f t="shared" si="23"/>
        <v>https://admin.rozetka.com.ua/#/;/Goods/Edit/?id=</v>
      </c>
    </row>
    <row r="749" spans="8:10" x14ac:dyDescent="0.25">
      <c r="H749" s="27" t="str">
        <f t="shared" si="22"/>
        <v>https://rozetka.com.ua//p</v>
      </c>
      <c r="I749" s="26" t="s">
        <v>25</v>
      </c>
      <c r="J749" s="27" t="str">
        <f t="shared" si="23"/>
        <v>https://admin.rozetka.com.ua/#/;/Goods/Edit/?id=</v>
      </c>
    </row>
    <row r="750" spans="8:10" x14ac:dyDescent="0.25">
      <c r="H750" s="27" t="str">
        <f t="shared" si="22"/>
        <v>https://rozetka.com.ua//p</v>
      </c>
      <c r="I750" s="26" t="s">
        <v>25</v>
      </c>
      <c r="J750" s="27" t="str">
        <f t="shared" si="23"/>
        <v>https://admin.rozetka.com.ua/#/;/Goods/Edit/?id=</v>
      </c>
    </row>
    <row r="751" spans="8:10" x14ac:dyDescent="0.25">
      <c r="H751" s="27" t="str">
        <f t="shared" si="22"/>
        <v>https://rozetka.com.ua//p</v>
      </c>
      <c r="I751" s="26" t="s">
        <v>25</v>
      </c>
      <c r="J751" s="27" t="str">
        <f t="shared" si="23"/>
        <v>https://admin.rozetka.com.ua/#/;/Goods/Edit/?id=</v>
      </c>
    </row>
    <row r="752" spans="8:10" x14ac:dyDescent="0.25">
      <c r="H752" s="27" t="str">
        <f t="shared" si="22"/>
        <v>https://rozetka.com.ua//p</v>
      </c>
      <c r="I752" s="26" t="s">
        <v>25</v>
      </c>
      <c r="J752" s="27" t="str">
        <f t="shared" si="23"/>
        <v>https://admin.rozetka.com.ua/#/;/Goods/Edit/?id=</v>
      </c>
    </row>
    <row r="753" spans="8:10" x14ac:dyDescent="0.25">
      <c r="H753" s="27" t="str">
        <f t="shared" si="22"/>
        <v>https://rozetka.com.ua//p</v>
      </c>
      <c r="I753" s="26" t="s">
        <v>25</v>
      </c>
      <c r="J753" s="27" t="str">
        <f t="shared" si="23"/>
        <v>https://admin.rozetka.com.ua/#/;/Goods/Edit/?id=</v>
      </c>
    </row>
    <row r="754" spans="8:10" x14ac:dyDescent="0.25">
      <c r="H754" s="27" t="str">
        <f t="shared" si="22"/>
        <v>https://rozetka.com.ua//p</v>
      </c>
      <c r="I754" s="26" t="s">
        <v>25</v>
      </c>
      <c r="J754" s="27" t="str">
        <f t="shared" si="23"/>
        <v>https://admin.rozetka.com.ua/#/;/Goods/Edit/?id=</v>
      </c>
    </row>
    <row r="755" spans="8:10" x14ac:dyDescent="0.25">
      <c r="H755" s="27" t="str">
        <f t="shared" si="22"/>
        <v>https://rozetka.com.ua//p</v>
      </c>
      <c r="I755" s="26" t="s">
        <v>25</v>
      </c>
      <c r="J755" s="27" t="str">
        <f t="shared" si="23"/>
        <v>https://admin.rozetka.com.ua/#/;/Goods/Edit/?id=</v>
      </c>
    </row>
    <row r="756" spans="8:10" x14ac:dyDescent="0.25">
      <c r="H756" s="27" t="str">
        <f t="shared" si="22"/>
        <v>https://rozetka.com.ua//p</v>
      </c>
      <c r="I756" s="26" t="s">
        <v>25</v>
      </c>
      <c r="J756" s="27" t="str">
        <f t="shared" si="23"/>
        <v>https://admin.rozetka.com.ua/#/;/Goods/Edit/?id=</v>
      </c>
    </row>
    <row r="757" spans="8:10" x14ac:dyDescent="0.25">
      <c r="H757" s="27" t="str">
        <f t="shared" si="22"/>
        <v>https://rozetka.com.ua//p</v>
      </c>
      <c r="I757" s="26" t="s">
        <v>25</v>
      </c>
      <c r="J757" s="27" t="str">
        <f t="shared" si="23"/>
        <v>https://admin.rozetka.com.ua/#/;/Goods/Edit/?id=</v>
      </c>
    </row>
    <row r="758" spans="8:10" x14ac:dyDescent="0.25">
      <c r="H758" s="27" t="str">
        <f t="shared" si="22"/>
        <v>https://rozetka.com.ua//p</v>
      </c>
      <c r="I758" s="26" t="s">
        <v>25</v>
      </c>
      <c r="J758" s="27" t="str">
        <f t="shared" si="23"/>
        <v>https://admin.rozetka.com.ua/#/;/Goods/Edit/?id=</v>
      </c>
    </row>
    <row r="759" spans="8:10" x14ac:dyDescent="0.25">
      <c r="H759" s="27" t="str">
        <f t="shared" si="22"/>
        <v>https://rozetka.com.ua//p</v>
      </c>
      <c r="I759" s="26" t="s">
        <v>25</v>
      </c>
      <c r="J759" s="27" t="str">
        <f t="shared" si="23"/>
        <v>https://admin.rozetka.com.ua/#/;/Goods/Edit/?id=</v>
      </c>
    </row>
    <row r="760" spans="8:10" x14ac:dyDescent="0.25">
      <c r="H760" s="27" t="str">
        <f t="shared" si="22"/>
        <v>https://rozetka.com.ua//p</v>
      </c>
      <c r="I760" s="26" t="s">
        <v>25</v>
      </c>
      <c r="J760" s="27" t="str">
        <f t="shared" si="23"/>
        <v>https://admin.rozetka.com.ua/#/;/Goods/Edit/?id=</v>
      </c>
    </row>
    <row r="761" spans="8:10" x14ac:dyDescent="0.25">
      <c r="H761" s="27" t="str">
        <f t="shared" si="22"/>
        <v>https://rozetka.com.ua//p</v>
      </c>
      <c r="I761" s="26" t="s">
        <v>25</v>
      </c>
      <c r="J761" s="27" t="str">
        <f t="shared" si="23"/>
        <v>https://admin.rozetka.com.ua/#/;/Goods/Edit/?id=</v>
      </c>
    </row>
    <row r="762" spans="8:10" x14ac:dyDescent="0.25">
      <c r="H762" s="27" t="str">
        <f t="shared" si="22"/>
        <v>https://rozetka.com.ua//p</v>
      </c>
      <c r="I762" s="26" t="s">
        <v>25</v>
      </c>
      <c r="J762" s="27" t="str">
        <f t="shared" si="23"/>
        <v>https://admin.rozetka.com.ua/#/;/Goods/Edit/?id=</v>
      </c>
    </row>
    <row r="763" spans="8:10" x14ac:dyDescent="0.25">
      <c r="H763" s="27" t="str">
        <f t="shared" si="22"/>
        <v>https://rozetka.com.ua//p</v>
      </c>
      <c r="I763" s="26" t="s">
        <v>25</v>
      </c>
      <c r="J763" s="27" t="str">
        <f t="shared" si="23"/>
        <v>https://admin.rozetka.com.ua/#/;/Goods/Edit/?id=</v>
      </c>
    </row>
    <row r="764" spans="8:10" x14ac:dyDescent="0.25">
      <c r="H764" s="27" t="str">
        <f t="shared" si="22"/>
        <v>https://rozetka.com.ua//p</v>
      </c>
      <c r="I764" s="26" t="s">
        <v>25</v>
      </c>
      <c r="J764" s="27" t="str">
        <f t="shared" si="23"/>
        <v>https://admin.rozetka.com.ua/#/;/Goods/Edit/?id=</v>
      </c>
    </row>
    <row r="765" spans="8:10" x14ac:dyDescent="0.25">
      <c r="H765" s="27" t="str">
        <f t="shared" si="22"/>
        <v>https://rozetka.com.ua//p</v>
      </c>
      <c r="I765" s="26" t="s">
        <v>25</v>
      </c>
      <c r="J765" s="27" t="str">
        <f t="shared" si="23"/>
        <v>https://admin.rozetka.com.ua/#/;/Goods/Edit/?id=</v>
      </c>
    </row>
    <row r="766" spans="8:10" x14ac:dyDescent="0.25">
      <c r="H766" s="27" t="str">
        <f t="shared" si="22"/>
        <v>https://rozetka.com.ua//p</v>
      </c>
      <c r="I766" s="26" t="s">
        <v>25</v>
      </c>
      <c r="J766" s="27" t="str">
        <f t="shared" si="23"/>
        <v>https://admin.rozetka.com.ua/#/;/Goods/Edit/?id=</v>
      </c>
    </row>
    <row r="767" spans="8:10" x14ac:dyDescent="0.25">
      <c r="H767" s="27" t="str">
        <f t="shared" si="22"/>
        <v>https://rozetka.com.ua//p</v>
      </c>
      <c r="I767" s="26" t="s">
        <v>25</v>
      </c>
      <c r="J767" s="27" t="str">
        <f t="shared" si="23"/>
        <v>https://admin.rozetka.com.ua/#/;/Goods/Edit/?id=</v>
      </c>
    </row>
    <row r="768" spans="8:10" x14ac:dyDescent="0.25">
      <c r="H768" s="27" t="str">
        <f t="shared" si="22"/>
        <v>https://rozetka.com.ua//p</v>
      </c>
      <c r="I768" s="26" t="s">
        <v>25</v>
      </c>
      <c r="J768" s="27" t="str">
        <f t="shared" si="23"/>
        <v>https://admin.rozetka.com.ua/#/;/Goods/Edit/?id=</v>
      </c>
    </row>
    <row r="769" spans="8:10" x14ac:dyDescent="0.25">
      <c r="H769" s="27" t="str">
        <f t="shared" si="22"/>
        <v>https://rozetka.com.ua//p</v>
      </c>
      <c r="I769" s="26" t="s">
        <v>25</v>
      </c>
      <c r="J769" s="27" t="str">
        <f t="shared" si="23"/>
        <v>https://admin.rozetka.com.ua/#/;/Goods/Edit/?id=</v>
      </c>
    </row>
    <row r="770" spans="8:10" x14ac:dyDescent="0.25">
      <c r="H770" s="27" t="str">
        <f t="shared" si="22"/>
        <v>https://rozetka.com.ua//p</v>
      </c>
      <c r="I770" s="26" t="s">
        <v>25</v>
      </c>
      <c r="J770" s="27" t="str">
        <f t="shared" si="23"/>
        <v>https://admin.rozetka.com.ua/#/;/Goods/Edit/?id=</v>
      </c>
    </row>
    <row r="771" spans="8:10" x14ac:dyDescent="0.25">
      <c r="H771" s="27" t="str">
        <f t="shared" ref="H771:H834" si="24">$F$2&amp;A771&amp;$G$2&amp;A771</f>
        <v>https://rozetka.com.ua//p</v>
      </c>
      <c r="I771" s="26" t="s">
        <v>25</v>
      </c>
      <c r="J771" s="27" t="str">
        <f t="shared" ref="J771:J834" si="25">$I$2&amp;A771</f>
        <v>https://admin.rozetka.com.ua/#/;/Goods/Edit/?id=</v>
      </c>
    </row>
    <row r="772" spans="8:10" x14ac:dyDescent="0.25">
      <c r="H772" s="27" t="str">
        <f t="shared" si="24"/>
        <v>https://rozetka.com.ua//p</v>
      </c>
      <c r="I772" s="26" t="s">
        <v>25</v>
      </c>
      <c r="J772" s="27" t="str">
        <f t="shared" si="25"/>
        <v>https://admin.rozetka.com.ua/#/;/Goods/Edit/?id=</v>
      </c>
    </row>
    <row r="773" spans="8:10" x14ac:dyDescent="0.25">
      <c r="H773" s="27" t="str">
        <f t="shared" si="24"/>
        <v>https://rozetka.com.ua//p</v>
      </c>
      <c r="I773" s="26" t="s">
        <v>25</v>
      </c>
      <c r="J773" s="27" t="str">
        <f t="shared" si="25"/>
        <v>https://admin.rozetka.com.ua/#/;/Goods/Edit/?id=</v>
      </c>
    </row>
    <row r="774" spans="8:10" x14ac:dyDescent="0.25">
      <c r="H774" s="27" t="str">
        <f t="shared" si="24"/>
        <v>https://rozetka.com.ua//p</v>
      </c>
      <c r="I774" s="26" t="s">
        <v>25</v>
      </c>
      <c r="J774" s="27" t="str">
        <f t="shared" si="25"/>
        <v>https://admin.rozetka.com.ua/#/;/Goods/Edit/?id=</v>
      </c>
    </row>
    <row r="775" spans="8:10" x14ac:dyDescent="0.25">
      <c r="H775" s="27" t="str">
        <f t="shared" si="24"/>
        <v>https://rozetka.com.ua//p</v>
      </c>
      <c r="I775" s="26" t="s">
        <v>25</v>
      </c>
      <c r="J775" s="27" t="str">
        <f t="shared" si="25"/>
        <v>https://admin.rozetka.com.ua/#/;/Goods/Edit/?id=</v>
      </c>
    </row>
    <row r="776" spans="8:10" x14ac:dyDescent="0.25">
      <c r="H776" s="27" t="str">
        <f t="shared" si="24"/>
        <v>https://rozetka.com.ua//p</v>
      </c>
      <c r="I776" s="26" t="s">
        <v>25</v>
      </c>
      <c r="J776" s="27" t="str">
        <f t="shared" si="25"/>
        <v>https://admin.rozetka.com.ua/#/;/Goods/Edit/?id=</v>
      </c>
    </row>
    <row r="777" spans="8:10" x14ac:dyDescent="0.25">
      <c r="H777" s="27" t="str">
        <f t="shared" si="24"/>
        <v>https://rozetka.com.ua//p</v>
      </c>
      <c r="I777" s="26" t="s">
        <v>25</v>
      </c>
      <c r="J777" s="27" t="str">
        <f t="shared" si="25"/>
        <v>https://admin.rozetka.com.ua/#/;/Goods/Edit/?id=</v>
      </c>
    </row>
    <row r="778" spans="8:10" x14ac:dyDescent="0.25">
      <c r="H778" s="27" t="str">
        <f t="shared" si="24"/>
        <v>https://rozetka.com.ua//p</v>
      </c>
      <c r="I778" s="26" t="s">
        <v>25</v>
      </c>
      <c r="J778" s="27" t="str">
        <f t="shared" si="25"/>
        <v>https://admin.rozetka.com.ua/#/;/Goods/Edit/?id=</v>
      </c>
    </row>
    <row r="779" spans="8:10" x14ac:dyDescent="0.25">
      <c r="H779" s="27" t="str">
        <f t="shared" si="24"/>
        <v>https://rozetka.com.ua//p</v>
      </c>
      <c r="I779" s="26" t="s">
        <v>25</v>
      </c>
      <c r="J779" s="27" t="str">
        <f t="shared" si="25"/>
        <v>https://admin.rozetka.com.ua/#/;/Goods/Edit/?id=</v>
      </c>
    </row>
    <row r="780" spans="8:10" x14ac:dyDescent="0.25">
      <c r="H780" s="27" t="str">
        <f t="shared" si="24"/>
        <v>https://rozetka.com.ua//p</v>
      </c>
      <c r="I780" s="26" t="s">
        <v>25</v>
      </c>
      <c r="J780" s="27" t="str">
        <f t="shared" si="25"/>
        <v>https://admin.rozetka.com.ua/#/;/Goods/Edit/?id=</v>
      </c>
    </row>
    <row r="781" spans="8:10" x14ac:dyDescent="0.25">
      <c r="H781" s="27" t="str">
        <f t="shared" si="24"/>
        <v>https://rozetka.com.ua//p</v>
      </c>
      <c r="I781" s="26" t="s">
        <v>25</v>
      </c>
      <c r="J781" s="27" t="str">
        <f t="shared" si="25"/>
        <v>https://admin.rozetka.com.ua/#/;/Goods/Edit/?id=</v>
      </c>
    </row>
    <row r="782" spans="8:10" x14ac:dyDescent="0.25">
      <c r="H782" s="27" t="str">
        <f t="shared" si="24"/>
        <v>https://rozetka.com.ua//p</v>
      </c>
      <c r="I782" s="26" t="s">
        <v>25</v>
      </c>
      <c r="J782" s="27" t="str">
        <f t="shared" si="25"/>
        <v>https://admin.rozetka.com.ua/#/;/Goods/Edit/?id=</v>
      </c>
    </row>
    <row r="783" spans="8:10" x14ac:dyDescent="0.25">
      <c r="H783" s="27" t="str">
        <f t="shared" si="24"/>
        <v>https://rozetka.com.ua//p</v>
      </c>
      <c r="I783" s="26" t="s">
        <v>25</v>
      </c>
      <c r="J783" s="27" t="str">
        <f t="shared" si="25"/>
        <v>https://admin.rozetka.com.ua/#/;/Goods/Edit/?id=</v>
      </c>
    </row>
    <row r="784" spans="8:10" x14ac:dyDescent="0.25">
      <c r="H784" s="27" t="str">
        <f t="shared" si="24"/>
        <v>https://rozetka.com.ua//p</v>
      </c>
      <c r="I784" s="26" t="s">
        <v>25</v>
      </c>
      <c r="J784" s="27" t="str">
        <f t="shared" si="25"/>
        <v>https://admin.rozetka.com.ua/#/;/Goods/Edit/?id=</v>
      </c>
    </row>
    <row r="785" spans="8:10" x14ac:dyDescent="0.25">
      <c r="H785" s="27" t="str">
        <f t="shared" si="24"/>
        <v>https://rozetka.com.ua//p</v>
      </c>
      <c r="I785" s="26" t="s">
        <v>25</v>
      </c>
      <c r="J785" s="27" t="str">
        <f t="shared" si="25"/>
        <v>https://admin.rozetka.com.ua/#/;/Goods/Edit/?id=</v>
      </c>
    </row>
    <row r="786" spans="8:10" x14ac:dyDescent="0.25">
      <c r="H786" s="27" t="str">
        <f t="shared" si="24"/>
        <v>https://rozetka.com.ua//p</v>
      </c>
      <c r="I786" s="26" t="s">
        <v>25</v>
      </c>
      <c r="J786" s="27" t="str">
        <f t="shared" si="25"/>
        <v>https://admin.rozetka.com.ua/#/;/Goods/Edit/?id=</v>
      </c>
    </row>
    <row r="787" spans="8:10" x14ac:dyDescent="0.25">
      <c r="H787" s="27" t="str">
        <f t="shared" si="24"/>
        <v>https://rozetka.com.ua//p</v>
      </c>
      <c r="I787" s="26" t="s">
        <v>25</v>
      </c>
      <c r="J787" s="27" t="str">
        <f t="shared" si="25"/>
        <v>https://admin.rozetka.com.ua/#/;/Goods/Edit/?id=</v>
      </c>
    </row>
    <row r="788" spans="8:10" x14ac:dyDescent="0.25">
      <c r="H788" s="27" t="str">
        <f t="shared" si="24"/>
        <v>https://rozetka.com.ua//p</v>
      </c>
      <c r="I788" s="26" t="s">
        <v>25</v>
      </c>
      <c r="J788" s="27" t="str">
        <f t="shared" si="25"/>
        <v>https://admin.rozetka.com.ua/#/;/Goods/Edit/?id=</v>
      </c>
    </row>
    <row r="789" spans="8:10" x14ac:dyDescent="0.25">
      <c r="H789" s="27" t="str">
        <f t="shared" si="24"/>
        <v>https://rozetka.com.ua//p</v>
      </c>
      <c r="I789" s="26" t="s">
        <v>25</v>
      </c>
      <c r="J789" s="27" t="str">
        <f t="shared" si="25"/>
        <v>https://admin.rozetka.com.ua/#/;/Goods/Edit/?id=</v>
      </c>
    </row>
    <row r="790" spans="8:10" x14ac:dyDescent="0.25">
      <c r="H790" s="27" t="str">
        <f t="shared" si="24"/>
        <v>https://rozetka.com.ua//p</v>
      </c>
      <c r="I790" s="26" t="s">
        <v>25</v>
      </c>
      <c r="J790" s="27" t="str">
        <f t="shared" si="25"/>
        <v>https://admin.rozetka.com.ua/#/;/Goods/Edit/?id=</v>
      </c>
    </row>
    <row r="791" spans="8:10" x14ac:dyDescent="0.25">
      <c r="H791" s="27" t="str">
        <f t="shared" si="24"/>
        <v>https://rozetka.com.ua//p</v>
      </c>
      <c r="I791" s="26" t="s">
        <v>25</v>
      </c>
      <c r="J791" s="27" t="str">
        <f t="shared" si="25"/>
        <v>https://admin.rozetka.com.ua/#/;/Goods/Edit/?id=</v>
      </c>
    </row>
    <row r="792" spans="8:10" x14ac:dyDescent="0.25">
      <c r="H792" s="27" t="str">
        <f t="shared" si="24"/>
        <v>https://rozetka.com.ua//p</v>
      </c>
      <c r="I792" s="26" t="s">
        <v>25</v>
      </c>
      <c r="J792" s="27" t="str">
        <f t="shared" si="25"/>
        <v>https://admin.rozetka.com.ua/#/;/Goods/Edit/?id=</v>
      </c>
    </row>
    <row r="793" spans="8:10" x14ac:dyDescent="0.25">
      <c r="H793" s="27" t="str">
        <f t="shared" si="24"/>
        <v>https://rozetka.com.ua//p</v>
      </c>
      <c r="I793" s="26" t="s">
        <v>25</v>
      </c>
      <c r="J793" s="27" t="str">
        <f t="shared" si="25"/>
        <v>https://admin.rozetka.com.ua/#/;/Goods/Edit/?id=</v>
      </c>
    </row>
    <row r="794" spans="8:10" x14ac:dyDescent="0.25">
      <c r="H794" s="27" t="str">
        <f t="shared" si="24"/>
        <v>https://rozetka.com.ua//p</v>
      </c>
      <c r="I794" s="26" t="s">
        <v>25</v>
      </c>
      <c r="J794" s="27" t="str">
        <f t="shared" si="25"/>
        <v>https://admin.rozetka.com.ua/#/;/Goods/Edit/?id=</v>
      </c>
    </row>
    <row r="795" spans="8:10" x14ac:dyDescent="0.25">
      <c r="H795" s="27" t="str">
        <f t="shared" si="24"/>
        <v>https://rozetka.com.ua//p</v>
      </c>
      <c r="I795" s="26" t="s">
        <v>25</v>
      </c>
      <c r="J795" s="27" t="str">
        <f t="shared" si="25"/>
        <v>https://admin.rozetka.com.ua/#/;/Goods/Edit/?id=</v>
      </c>
    </row>
    <row r="796" spans="8:10" x14ac:dyDescent="0.25">
      <c r="H796" s="27" t="str">
        <f t="shared" si="24"/>
        <v>https://rozetka.com.ua//p</v>
      </c>
      <c r="I796" s="26" t="s">
        <v>25</v>
      </c>
      <c r="J796" s="27" t="str">
        <f t="shared" si="25"/>
        <v>https://admin.rozetka.com.ua/#/;/Goods/Edit/?id=</v>
      </c>
    </row>
    <row r="797" spans="8:10" x14ac:dyDescent="0.25">
      <c r="H797" s="27" t="str">
        <f t="shared" si="24"/>
        <v>https://rozetka.com.ua//p</v>
      </c>
      <c r="I797" s="26" t="s">
        <v>25</v>
      </c>
      <c r="J797" s="27" t="str">
        <f t="shared" si="25"/>
        <v>https://admin.rozetka.com.ua/#/;/Goods/Edit/?id=</v>
      </c>
    </row>
    <row r="798" spans="8:10" x14ac:dyDescent="0.25">
      <c r="H798" s="27" t="str">
        <f t="shared" si="24"/>
        <v>https://rozetka.com.ua//p</v>
      </c>
      <c r="I798" s="26" t="s">
        <v>25</v>
      </c>
      <c r="J798" s="27" t="str">
        <f t="shared" si="25"/>
        <v>https://admin.rozetka.com.ua/#/;/Goods/Edit/?id=</v>
      </c>
    </row>
    <row r="799" spans="8:10" x14ac:dyDescent="0.25">
      <c r="H799" s="27" t="str">
        <f t="shared" si="24"/>
        <v>https://rozetka.com.ua//p</v>
      </c>
      <c r="I799" s="26" t="s">
        <v>25</v>
      </c>
      <c r="J799" s="27" t="str">
        <f t="shared" si="25"/>
        <v>https://admin.rozetka.com.ua/#/;/Goods/Edit/?id=</v>
      </c>
    </row>
    <row r="800" spans="8:10" x14ac:dyDescent="0.25">
      <c r="H800" s="27" t="str">
        <f t="shared" si="24"/>
        <v>https://rozetka.com.ua//p</v>
      </c>
      <c r="I800" s="26" t="s">
        <v>25</v>
      </c>
      <c r="J800" s="27" t="str">
        <f t="shared" si="25"/>
        <v>https://admin.rozetka.com.ua/#/;/Goods/Edit/?id=</v>
      </c>
    </row>
    <row r="801" spans="8:10" x14ac:dyDescent="0.25">
      <c r="H801" s="27" t="str">
        <f t="shared" si="24"/>
        <v>https://rozetka.com.ua//p</v>
      </c>
      <c r="I801" s="26" t="s">
        <v>25</v>
      </c>
      <c r="J801" s="27" t="str">
        <f t="shared" si="25"/>
        <v>https://admin.rozetka.com.ua/#/;/Goods/Edit/?id=</v>
      </c>
    </row>
    <row r="802" spans="8:10" x14ac:dyDescent="0.25">
      <c r="H802" s="27" t="str">
        <f t="shared" si="24"/>
        <v>https://rozetka.com.ua//p</v>
      </c>
      <c r="I802" s="26" t="s">
        <v>25</v>
      </c>
      <c r="J802" s="27" t="str">
        <f t="shared" si="25"/>
        <v>https://admin.rozetka.com.ua/#/;/Goods/Edit/?id=</v>
      </c>
    </row>
    <row r="803" spans="8:10" x14ac:dyDescent="0.25">
      <c r="H803" s="27" t="str">
        <f t="shared" si="24"/>
        <v>https://rozetka.com.ua//p</v>
      </c>
      <c r="I803" s="26" t="s">
        <v>25</v>
      </c>
      <c r="J803" s="27" t="str">
        <f t="shared" si="25"/>
        <v>https://admin.rozetka.com.ua/#/;/Goods/Edit/?id=</v>
      </c>
    </row>
    <row r="804" spans="8:10" x14ac:dyDescent="0.25">
      <c r="H804" s="27" t="str">
        <f t="shared" si="24"/>
        <v>https://rozetka.com.ua//p</v>
      </c>
      <c r="I804" s="26" t="s">
        <v>25</v>
      </c>
      <c r="J804" s="27" t="str">
        <f t="shared" si="25"/>
        <v>https://admin.rozetka.com.ua/#/;/Goods/Edit/?id=</v>
      </c>
    </row>
    <row r="805" spans="8:10" x14ac:dyDescent="0.25">
      <c r="H805" s="27" t="str">
        <f t="shared" si="24"/>
        <v>https://rozetka.com.ua//p</v>
      </c>
      <c r="I805" s="26" t="s">
        <v>25</v>
      </c>
      <c r="J805" s="27" t="str">
        <f t="shared" si="25"/>
        <v>https://admin.rozetka.com.ua/#/;/Goods/Edit/?id=</v>
      </c>
    </row>
    <row r="806" spans="8:10" x14ac:dyDescent="0.25">
      <c r="H806" s="27" t="str">
        <f t="shared" si="24"/>
        <v>https://rozetka.com.ua//p</v>
      </c>
      <c r="I806" s="26" t="s">
        <v>25</v>
      </c>
      <c r="J806" s="27" t="str">
        <f t="shared" si="25"/>
        <v>https://admin.rozetka.com.ua/#/;/Goods/Edit/?id=</v>
      </c>
    </row>
    <row r="807" spans="8:10" x14ac:dyDescent="0.25">
      <c r="H807" s="27" t="str">
        <f t="shared" si="24"/>
        <v>https://rozetka.com.ua//p</v>
      </c>
      <c r="I807" s="26" t="s">
        <v>25</v>
      </c>
      <c r="J807" s="27" t="str">
        <f t="shared" si="25"/>
        <v>https://admin.rozetka.com.ua/#/;/Goods/Edit/?id=</v>
      </c>
    </row>
    <row r="808" spans="8:10" x14ac:dyDescent="0.25">
      <c r="H808" s="27" t="str">
        <f t="shared" si="24"/>
        <v>https://rozetka.com.ua//p</v>
      </c>
      <c r="I808" s="26" t="s">
        <v>25</v>
      </c>
      <c r="J808" s="27" t="str">
        <f t="shared" si="25"/>
        <v>https://admin.rozetka.com.ua/#/;/Goods/Edit/?id=</v>
      </c>
    </row>
    <row r="809" spans="8:10" x14ac:dyDescent="0.25">
      <c r="H809" s="27" t="str">
        <f t="shared" si="24"/>
        <v>https://rozetka.com.ua//p</v>
      </c>
      <c r="I809" s="26" t="s">
        <v>25</v>
      </c>
      <c r="J809" s="27" t="str">
        <f t="shared" si="25"/>
        <v>https://admin.rozetka.com.ua/#/;/Goods/Edit/?id=</v>
      </c>
    </row>
    <row r="810" spans="8:10" x14ac:dyDescent="0.25">
      <c r="H810" s="27" t="str">
        <f t="shared" si="24"/>
        <v>https://rozetka.com.ua//p</v>
      </c>
      <c r="I810" s="26" t="s">
        <v>25</v>
      </c>
      <c r="J810" s="27" t="str">
        <f t="shared" si="25"/>
        <v>https://admin.rozetka.com.ua/#/;/Goods/Edit/?id=</v>
      </c>
    </row>
    <row r="811" spans="8:10" x14ac:dyDescent="0.25">
      <c r="H811" s="27" t="str">
        <f t="shared" si="24"/>
        <v>https://rozetka.com.ua//p</v>
      </c>
      <c r="I811" s="26" t="s">
        <v>25</v>
      </c>
      <c r="J811" s="27" t="str">
        <f t="shared" si="25"/>
        <v>https://admin.rozetka.com.ua/#/;/Goods/Edit/?id=</v>
      </c>
    </row>
    <row r="812" spans="8:10" x14ac:dyDescent="0.25">
      <c r="H812" s="27" t="str">
        <f t="shared" si="24"/>
        <v>https://rozetka.com.ua//p</v>
      </c>
      <c r="I812" s="26" t="s">
        <v>25</v>
      </c>
      <c r="J812" s="27" t="str">
        <f t="shared" si="25"/>
        <v>https://admin.rozetka.com.ua/#/;/Goods/Edit/?id=</v>
      </c>
    </row>
    <row r="813" spans="8:10" x14ac:dyDescent="0.25">
      <c r="H813" s="27" t="str">
        <f t="shared" si="24"/>
        <v>https://rozetka.com.ua//p</v>
      </c>
      <c r="I813" s="26" t="s">
        <v>25</v>
      </c>
      <c r="J813" s="27" t="str">
        <f t="shared" si="25"/>
        <v>https://admin.rozetka.com.ua/#/;/Goods/Edit/?id=</v>
      </c>
    </row>
    <row r="814" spans="8:10" x14ac:dyDescent="0.25">
      <c r="H814" s="27" t="str">
        <f t="shared" si="24"/>
        <v>https://rozetka.com.ua//p</v>
      </c>
      <c r="I814" s="26" t="s">
        <v>25</v>
      </c>
      <c r="J814" s="27" t="str">
        <f t="shared" si="25"/>
        <v>https://admin.rozetka.com.ua/#/;/Goods/Edit/?id=</v>
      </c>
    </row>
    <row r="815" spans="8:10" x14ac:dyDescent="0.25">
      <c r="H815" s="27" t="str">
        <f t="shared" si="24"/>
        <v>https://rozetka.com.ua//p</v>
      </c>
      <c r="I815" s="26" t="s">
        <v>25</v>
      </c>
      <c r="J815" s="27" t="str">
        <f t="shared" si="25"/>
        <v>https://admin.rozetka.com.ua/#/;/Goods/Edit/?id=</v>
      </c>
    </row>
    <row r="816" spans="8:10" x14ac:dyDescent="0.25">
      <c r="H816" s="27" t="str">
        <f t="shared" si="24"/>
        <v>https://rozetka.com.ua//p</v>
      </c>
      <c r="I816" s="26" t="s">
        <v>25</v>
      </c>
      <c r="J816" s="27" t="str">
        <f t="shared" si="25"/>
        <v>https://admin.rozetka.com.ua/#/;/Goods/Edit/?id=</v>
      </c>
    </row>
    <row r="817" spans="8:10" x14ac:dyDescent="0.25">
      <c r="H817" s="27" t="str">
        <f t="shared" si="24"/>
        <v>https://rozetka.com.ua//p</v>
      </c>
      <c r="I817" s="26" t="s">
        <v>25</v>
      </c>
      <c r="J817" s="27" t="str">
        <f t="shared" si="25"/>
        <v>https://admin.rozetka.com.ua/#/;/Goods/Edit/?id=</v>
      </c>
    </row>
    <row r="818" spans="8:10" x14ac:dyDescent="0.25">
      <c r="H818" s="27" t="str">
        <f t="shared" si="24"/>
        <v>https://rozetka.com.ua//p</v>
      </c>
      <c r="I818" s="26" t="s">
        <v>25</v>
      </c>
      <c r="J818" s="27" t="str">
        <f t="shared" si="25"/>
        <v>https://admin.rozetka.com.ua/#/;/Goods/Edit/?id=</v>
      </c>
    </row>
    <row r="819" spans="8:10" x14ac:dyDescent="0.25">
      <c r="H819" s="27" t="str">
        <f t="shared" si="24"/>
        <v>https://rozetka.com.ua//p</v>
      </c>
      <c r="I819" s="26" t="s">
        <v>25</v>
      </c>
      <c r="J819" s="27" t="str">
        <f t="shared" si="25"/>
        <v>https://admin.rozetka.com.ua/#/;/Goods/Edit/?id=</v>
      </c>
    </row>
    <row r="820" spans="8:10" x14ac:dyDescent="0.25">
      <c r="H820" s="27" t="str">
        <f t="shared" si="24"/>
        <v>https://rozetka.com.ua//p</v>
      </c>
      <c r="I820" s="26" t="s">
        <v>25</v>
      </c>
      <c r="J820" s="27" t="str">
        <f t="shared" si="25"/>
        <v>https://admin.rozetka.com.ua/#/;/Goods/Edit/?id=</v>
      </c>
    </row>
    <row r="821" spans="8:10" x14ac:dyDescent="0.25">
      <c r="H821" s="27" t="str">
        <f t="shared" si="24"/>
        <v>https://rozetka.com.ua//p</v>
      </c>
      <c r="I821" s="26" t="s">
        <v>25</v>
      </c>
      <c r="J821" s="27" t="str">
        <f t="shared" si="25"/>
        <v>https://admin.rozetka.com.ua/#/;/Goods/Edit/?id=</v>
      </c>
    </row>
    <row r="822" spans="8:10" x14ac:dyDescent="0.25">
      <c r="H822" s="27" t="str">
        <f t="shared" si="24"/>
        <v>https://rozetka.com.ua//p</v>
      </c>
      <c r="I822" s="26" t="s">
        <v>25</v>
      </c>
      <c r="J822" s="27" t="str">
        <f t="shared" si="25"/>
        <v>https://admin.rozetka.com.ua/#/;/Goods/Edit/?id=</v>
      </c>
    </row>
    <row r="823" spans="8:10" x14ac:dyDescent="0.25">
      <c r="H823" s="27" t="str">
        <f t="shared" si="24"/>
        <v>https://rozetka.com.ua//p</v>
      </c>
      <c r="I823" s="26" t="s">
        <v>25</v>
      </c>
      <c r="J823" s="27" t="str">
        <f t="shared" si="25"/>
        <v>https://admin.rozetka.com.ua/#/;/Goods/Edit/?id=</v>
      </c>
    </row>
    <row r="824" spans="8:10" x14ac:dyDescent="0.25">
      <c r="H824" s="27" t="str">
        <f t="shared" si="24"/>
        <v>https://rozetka.com.ua//p</v>
      </c>
      <c r="I824" s="26" t="s">
        <v>25</v>
      </c>
      <c r="J824" s="27" t="str">
        <f t="shared" si="25"/>
        <v>https://admin.rozetka.com.ua/#/;/Goods/Edit/?id=</v>
      </c>
    </row>
    <row r="825" spans="8:10" x14ac:dyDescent="0.25">
      <c r="H825" s="27" t="str">
        <f t="shared" si="24"/>
        <v>https://rozetka.com.ua//p</v>
      </c>
      <c r="I825" s="26" t="s">
        <v>25</v>
      </c>
      <c r="J825" s="27" t="str">
        <f t="shared" si="25"/>
        <v>https://admin.rozetka.com.ua/#/;/Goods/Edit/?id=</v>
      </c>
    </row>
    <row r="826" spans="8:10" x14ac:dyDescent="0.25">
      <c r="H826" s="27" t="str">
        <f t="shared" si="24"/>
        <v>https://rozetka.com.ua//p</v>
      </c>
      <c r="I826" s="26" t="s">
        <v>25</v>
      </c>
      <c r="J826" s="27" t="str">
        <f t="shared" si="25"/>
        <v>https://admin.rozetka.com.ua/#/;/Goods/Edit/?id=</v>
      </c>
    </row>
    <row r="827" spans="8:10" x14ac:dyDescent="0.25">
      <c r="H827" s="27" t="str">
        <f t="shared" si="24"/>
        <v>https://rozetka.com.ua//p</v>
      </c>
      <c r="I827" s="26" t="s">
        <v>25</v>
      </c>
      <c r="J827" s="27" t="str">
        <f t="shared" si="25"/>
        <v>https://admin.rozetka.com.ua/#/;/Goods/Edit/?id=</v>
      </c>
    </row>
    <row r="828" spans="8:10" x14ac:dyDescent="0.25">
      <c r="H828" s="27" t="str">
        <f t="shared" si="24"/>
        <v>https://rozetka.com.ua//p</v>
      </c>
      <c r="I828" s="26" t="s">
        <v>25</v>
      </c>
      <c r="J828" s="27" t="str">
        <f t="shared" si="25"/>
        <v>https://admin.rozetka.com.ua/#/;/Goods/Edit/?id=</v>
      </c>
    </row>
    <row r="829" spans="8:10" x14ac:dyDescent="0.25">
      <c r="H829" s="27" t="str">
        <f t="shared" si="24"/>
        <v>https://rozetka.com.ua//p</v>
      </c>
      <c r="I829" s="26" t="s">
        <v>25</v>
      </c>
      <c r="J829" s="27" t="str">
        <f t="shared" si="25"/>
        <v>https://admin.rozetka.com.ua/#/;/Goods/Edit/?id=</v>
      </c>
    </row>
    <row r="830" spans="8:10" x14ac:dyDescent="0.25">
      <c r="H830" s="27" t="str">
        <f t="shared" si="24"/>
        <v>https://rozetka.com.ua//p</v>
      </c>
      <c r="I830" s="26" t="s">
        <v>25</v>
      </c>
      <c r="J830" s="27" t="str">
        <f t="shared" si="25"/>
        <v>https://admin.rozetka.com.ua/#/;/Goods/Edit/?id=</v>
      </c>
    </row>
    <row r="831" spans="8:10" x14ac:dyDescent="0.25">
      <c r="H831" s="27" t="str">
        <f t="shared" si="24"/>
        <v>https://rozetka.com.ua//p</v>
      </c>
      <c r="I831" s="26" t="s">
        <v>25</v>
      </c>
      <c r="J831" s="27" t="str">
        <f t="shared" si="25"/>
        <v>https://admin.rozetka.com.ua/#/;/Goods/Edit/?id=</v>
      </c>
    </row>
    <row r="832" spans="8:10" x14ac:dyDescent="0.25">
      <c r="H832" s="27" t="str">
        <f t="shared" si="24"/>
        <v>https://rozetka.com.ua//p</v>
      </c>
      <c r="I832" s="26" t="s">
        <v>25</v>
      </c>
      <c r="J832" s="27" t="str">
        <f t="shared" si="25"/>
        <v>https://admin.rozetka.com.ua/#/;/Goods/Edit/?id=</v>
      </c>
    </row>
    <row r="833" spans="8:10" x14ac:dyDescent="0.25">
      <c r="H833" s="27" t="str">
        <f t="shared" si="24"/>
        <v>https://rozetka.com.ua//p</v>
      </c>
      <c r="I833" s="26" t="s">
        <v>25</v>
      </c>
      <c r="J833" s="27" t="str">
        <f t="shared" si="25"/>
        <v>https://admin.rozetka.com.ua/#/;/Goods/Edit/?id=</v>
      </c>
    </row>
    <row r="834" spans="8:10" x14ac:dyDescent="0.25">
      <c r="H834" s="27" t="str">
        <f t="shared" si="24"/>
        <v>https://rozetka.com.ua//p</v>
      </c>
      <c r="I834" s="26" t="s">
        <v>25</v>
      </c>
      <c r="J834" s="27" t="str">
        <f t="shared" si="25"/>
        <v>https://admin.rozetka.com.ua/#/;/Goods/Edit/?id=</v>
      </c>
    </row>
    <row r="835" spans="8:10" x14ac:dyDescent="0.25">
      <c r="H835" s="27" t="str">
        <f t="shared" ref="H835:H898" si="26">$F$2&amp;A835&amp;$G$2&amp;A835</f>
        <v>https://rozetka.com.ua//p</v>
      </c>
      <c r="I835" s="26" t="s">
        <v>25</v>
      </c>
      <c r="J835" s="27" t="str">
        <f t="shared" ref="J835:J898" si="27">$I$2&amp;A835</f>
        <v>https://admin.rozetka.com.ua/#/;/Goods/Edit/?id=</v>
      </c>
    </row>
    <row r="836" spans="8:10" x14ac:dyDescent="0.25">
      <c r="H836" s="27" t="str">
        <f t="shared" si="26"/>
        <v>https://rozetka.com.ua//p</v>
      </c>
      <c r="I836" s="26" t="s">
        <v>25</v>
      </c>
      <c r="J836" s="27" t="str">
        <f t="shared" si="27"/>
        <v>https://admin.rozetka.com.ua/#/;/Goods/Edit/?id=</v>
      </c>
    </row>
    <row r="837" spans="8:10" x14ac:dyDescent="0.25">
      <c r="H837" s="27" t="str">
        <f t="shared" si="26"/>
        <v>https://rozetka.com.ua//p</v>
      </c>
      <c r="I837" s="26" t="s">
        <v>25</v>
      </c>
      <c r="J837" s="27" t="str">
        <f t="shared" si="27"/>
        <v>https://admin.rozetka.com.ua/#/;/Goods/Edit/?id=</v>
      </c>
    </row>
    <row r="838" spans="8:10" x14ac:dyDescent="0.25">
      <c r="H838" s="27" t="str">
        <f t="shared" si="26"/>
        <v>https://rozetka.com.ua//p</v>
      </c>
      <c r="I838" s="26" t="s">
        <v>25</v>
      </c>
      <c r="J838" s="27" t="str">
        <f t="shared" si="27"/>
        <v>https://admin.rozetka.com.ua/#/;/Goods/Edit/?id=</v>
      </c>
    </row>
    <row r="839" spans="8:10" x14ac:dyDescent="0.25">
      <c r="H839" s="27" t="str">
        <f t="shared" si="26"/>
        <v>https://rozetka.com.ua//p</v>
      </c>
      <c r="I839" s="26" t="s">
        <v>25</v>
      </c>
      <c r="J839" s="27" t="str">
        <f t="shared" si="27"/>
        <v>https://admin.rozetka.com.ua/#/;/Goods/Edit/?id=</v>
      </c>
    </row>
    <row r="840" spans="8:10" x14ac:dyDescent="0.25">
      <c r="H840" s="27" t="str">
        <f t="shared" si="26"/>
        <v>https://rozetka.com.ua//p</v>
      </c>
      <c r="I840" s="26" t="s">
        <v>25</v>
      </c>
      <c r="J840" s="27" t="str">
        <f t="shared" si="27"/>
        <v>https://admin.rozetka.com.ua/#/;/Goods/Edit/?id=</v>
      </c>
    </row>
    <row r="841" spans="8:10" x14ac:dyDescent="0.25">
      <c r="H841" s="27" t="str">
        <f t="shared" si="26"/>
        <v>https://rozetka.com.ua//p</v>
      </c>
      <c r="I841" s="26" t="s">
        <v>25</v>
      </c>
      <c r="J841" s="27" t="str">
        <f t="shared" si="27"/>
        <v>https://admin.rozetka.com.ua/#/;/Goods/Edit/?id=</v>
      </c>
    </row>
    <row r="842" spans="8:10" x14ac:dyDescent="0.25">
      <c r="H842" s="27" t="str">
        <f t="shared" si="26"/>
        <v>https://rozetka.com.ua//p</v>
      </c>
      <c r="I842" s="26" t="s">
        <v>25</v>
      </c>
      <c r="J842" s="27" t="str">
        <f t="shared" si="27"/>
        <v>https://admin.rozetka.com.ua/#/;/Goods/Edit/?id=</v>
      </c>
    </row>
    <row r="843" spans="8:10" x14ac:dyDescent="0.25">
      <c r="H843" s="27" t="str">
        <f t="shared" si="26"/>
        <v>https://rozetka.com.ua//p</v>
      </c>
      <c r="I843" s="26" t="s">
        <v>25</v>
      </c>
      <c r="J843" s="27" t="str">
        <f t="shared" si="27"/>
        <v>https://admin.rozetka.com.ua/#/;/Goods/Edit/?id=</v>
      </c>
    </row>
    <row r="844" spans="8:10" x14ac:dyDescent="0.25">
      <c r="H844" s="27" t="str">
        <f t="shared" si="26"/>
        <v>https://rozetka.com.ua//p</v>
      </c>
      <c r="I844" s="26" t="s">
        <v>25</v>
      </c>
      <c r="J844" s="27" t="str">
        <f t="shared" si="27"/>
        <v>https://admin.rozetka.com.ua/#/;/Goods/Edit/?id=</v>
      </c>
    </row>
    <row r="845" spans="8:10" x14ac:dyDescent="0.25">
      <c r="H845" s="27" t="str">
        <f t="shared" si="26"/>
        <v>https://rozetka.com.ua//p</v>
      </c>
      <c r="I845" s="26" t="s">
        <v>25</v>
      </c>
      <c r="J845" s="27" t="str">
        <f t="shared" si="27"/>
        <v>https://admin.rozetka.com.ua/#/;/Goods/Edit/?id=</v>
      </c>
    </row>
    <row r="846" spans="8:10" x14ac:dyDescent="0.25">
      <c r="H846" s="27" t="str">
        <f t="shared" si="26"/>
        <v>https://rozetka.com.ua//p</v>
      </c>
      <c r="I846" s="26" t="s">
        <v>25</v>
      </c>
      <c r="J846" s="27" t="str">
        <f t="shared" si="27"/>
        <v>https://admin.rozetka.com.ua/#/;/Goods/Edit/?id=</v>
      </c>
    </row>
    <row r="847" spans="8:10" x14ac:dyDescent="0.25">
      <c r="H847" s="27" t="str">
        <f t="shared" si="26"/>
        <v>https://rozetka.com.ua//p</v>
      </c>
      <c r="I847" s="26" t="s">
        <v>25</v>
      </c>
      <c r="J847" s="27" t="str">
        <f t="shared" si="27"/>
        <v>https://admin.rozetka.com.ua/#/;/Goods/Edit/?id=</v>
      </c>
    </row>
    <row r="848" spans="8:10" x14ac:dyDescent="0.25">
      <c r="H848" s="27" t="str">
        <f t="shared" si="26"/>
        <v>https://rozetka.com.ua//p</v>
      </c>
      <c r="I848" s="26" t="s">
        <v>25</v>
      </c>
      <c r="J848" s="27" t="str">
        <f t="shared" si="27"/>
        <v>https://admin.rozetka.com.ua/#/;/Goods/Edit/?id=</v>
      </c>
    </row>
    <row r="849" spans="8:10" x14ac:dyDescent="0.25">
      <c r="H849" s="27" t="str">
        <f t="shared" si="26"/>
        <v>https://rozetka.com.ua//p</v>
      </c>
      <c r="I849" s="26" t="s">
        <v>25</v>
      </c>
      <c r="J849" s="27" t="str">
        <f t="shared" si="27"/>
        <v>https://admin.rozetka.com.ua/#/;/Goods/Edit/?id=</v>
      </c>
    </row>
    <row r="850" spans="8:10" x14ac:dyDescent="0.25">
      <c r="H850" s="27" t="str">
        <f t="shared" si="26"/>
        <v>https://rozetka.com.ua//p</v>
      </c>
      <c r="I850" s="26" t="s">
        <v>25</v>
      </c>
      <c r="J850" s="27" t="str">
        <f t="shared" si="27"/>
        <v>https://admin.rozetka.com.ua/#/;/Goods/Edit/?id=</v>
      </c>
    </row>
    <row r="851" spans="8:10" x14ac:dyDescent="0.25">
      <c r="H851" s="27" t="str">
        <f t="shared" si="26"/>
        <v>https://rozetka.com.ua//p</v>
      </c>
      <c r="I851" s="26" t="s">
        <v>25</v>
      </c>
      <c r="J851" s="27" t="str">
        <f t="shared" si="27"/>
        <v>https://admin.rozetka.com.ua/#/;/Goods/Edit/?id=</v>
      </c>
    </row>
    <row r="852" spans="8:10" x14ac:dyDescent="0.25">
      <c r="H852" s="27" t="str">
        <f t="shared" si="26"/>
        <v>https://rozetka.com.ua//p</v>
      </c>
      <c r="I852" s="26" t="s">
        <v>25</v>
      </c>
      <c r="J852" s="27" t="str">
        <f t="shared" si="27"/>
        <v>https://admin.rozetka.com.ua/#/;/Goods/Edit/?id=</v>
      </c>
    </row>
    <row r="853" spans="8:10" x14ac:dyDescent="0.25">
      <c r="H853" s="27" t="str">
        <f t="shared" si="26"/>
        <v>https://rozetka.com.ua//p</v>
      </c>
      <c r="I853" s="26" t="s">
        <v>25</v>
      </c>
      <c r="J853" s="27" t="str">
        <f t="shared" si="27"/>
        <v>https://admin.rozetka.com.ua/#/;/Goods/Edit/?id=</v>
      </c>
    </row>
    <row r="854" spans="8:10" x14ac:dyDescent="0.25">
      <c r="H854" s="27" t="str">
        <f t="shared" si="26"/>
        <v>https://rozetka.com.ua//p</v>
      </c>
      <c r="I854" s="26" t="s">
        <v>25</v>
      </c>
      <c r="J854" s="27" t="str">
        <f t="shared" si="27"/>
        <v>https://admin.rozetka.com.ua/#/;/Goods/Edit/?id=</v>
      </c>
    </row>
    <row r="855" spans="8:10" x14ac:dyDescent="0.25">
      <c r="H855" s="27" t="str">
        <f t="shared" si="26"/>
        <v>https://rozetka.com.ua//p</v>
      </c>
      <c r="I855" s="26" t="s">
        <v>25</v>
      </c>
      <c r="J855" s="27" t="str">
        <f t="shared" si="27"/>
        <v>https://admin.rozetka.com.ua/#/;/Goods/Edit/?id=</v>
      </c>
    </row>
    <row r="856" spans="8:10" x14ac:dyDescent="0.25">
      <c r="H856" s="27" t="str">
        <f t="shared" si="26"/>
        <v>https://rozetka.com.ua//p</v>
      </c>
      <c r="I856" s="26" t="s">
        <v>25</v>
      </c>
      <c r="J856" s="27" t="str">
        <f t="shared" si="27"/>
        <v>https://admin.rozetka.com.ua/#/;/Goods/Edit/?id=</v>
      </c>
    </row>
    <row r="857" spans="8:10" x14ac:dyDescent="0.25">
      <c r="H857" s="27" t="str">
        <f t="shared" si="26"/>
        <v>https://rozetka.com.ua//p</v>
      </c>
      <c r="I857" s="26" t="s">
        <v>25</v>
      </c>
      <c r="J857" s="27" t="str">
        <f t="shared" si="27"/>
        <v>https://admin.rozetka.com.ua/#/;/Goods/Edit/?id=</v>
      </c>
    </row>
    <row r="858" spans="8:10" x14ac:dyDescent="0.25">
      <c r="H858" s="27" t="str">
        <f t="shared" si="26"/>
        <v>https://rozetka.com.ua//p</v>
      </c>
      <c r="I858" s="26" t="s">
        <v>25</v>
      </c>
      <c r="J858" s="27" t="str">
        <f t="shared" si="27"/>
        <v>https://admin.rozetka.com.ua/#/;/Goods/Edit/?id=</v>
      </c>
    </row>
    <row r="859" spans="8:10" x14ac:dyDescent="0.25">
      <c r="H859" s="27" t="str">
        <f t="shared" si="26"/>
        <v>https://rozetka.com.ua//p</v>
      </c>
      <c r="I859" s="26" t="s">
        <v>25</v>
      </c>
      <c r="J859" s="27" t="str">
        <f t="shared" si="27"/>
        <v>https://admin.rozetka.com.ua/#/;/Goods/Edit/?id=</v>
      </c>
    </row>
    <row r="860" spans="8:10" x14ac:dyDescent="0.25">
      <c r="H860" s="27" t="str">
        <f t="shared" si="26"/>
        <v>https://rozetka.com.ua//p</v>
      </c>
      <c r="I860" s="26" t="s">
        <v>25</v>
      </c>
      <c r="J860" s="27" t="str">
        <f t="shared" si="27"/>
        <v>https://admin.rozetka.com.ua/#/;/Goods/Edit/?id=</v>
      </c>
    </row>
    <row r="861" spans="8:10" x14ac:dyDescent="0.25">
      <c r="H861" s="27" t="str">
        <f t="shared" si="26"/>
        <v>https://rozetka.com.ua//p</v>
      </c>
      <c r="I861" s="26" t="s">
        <v>25</v>
      </c>
      <c r="J861" s="27" t="str">
        <f t="shared" si="27"/>
        <v>https://admin.rozetka.com.ua/#/;/Goods/Edit/?id=</v>
      </c>
    </row>
    <row r="862" spans="8:10" x14ac:dyDescent="0.25">
      <c r="H862" s="27" t="str">
        <f t="shared" si="26"/>
        <v>https://rozetka.com.ua//p</v>
      </c>
      <c r="I862" s="26" t="s">
        <v>25</v>
      </c>
      <c r="J862" s="27" t="str">
        <f t="shared" si="27"/>
        <v>https://admin.rozetka.com.ua/#/;/Goods/Edit/?id=</v>
      </c>
    </row>
    <row r="863" spans="8:10" x14ac:dyDescent="0.25">
      <c r="H863" s="27" t="str">
        <f t="shared" si="26"/>
        <v>https://rozetka.com.ua//p</v>
      </c>
      <c r="I863" s="26" t="s">
        <v>25</v>
      </c>
      <c r="J863" s="27" t="str">
        <f t="shared" si="27"/>
        <v>https://admin.rozetka.com.ua/#/;/Goods/Edit/?id=</v>
      </c>
    </row>
    <row r="864" spans="8:10" x14ac:dyDescent="0.25">
      <c r="H864" s="27" t="str">
        <f t="shared" si="26"/>
        <v>https://rozetka.com.ua//p</v>
      </c>
      <c r="I864" s="26" t="s">
        <v>25</v>
      </c>
      <c r="J864" s="27" t="str">
        <f t="shared" si="27"/>
        <v>https://admin.rozetka.com.ua/#/;/Goods/Edit/?id=</v>
      </c>
    </row>
    <row r="865" spans="8:10" x14ac:dyDescent="0.25">
      <c r="H865" s="27" t="str">
        <f t="shared" si="26"/>
        <v>https://rozetka.com.ua//p</v>
      </c>
      <c r="I865" s="26" t="s">
        <v>25</v>
      </c>
      <c r="J865" s="27" t="str">
        <f t="shared" si="27"/>
        <v>https://admin.rozetka.com.ua/#/;/Goods/Edit/?id=</v>
      </c>
    </row>
    <row r="866" spans="8:10" x14ac:dyDescent="0.25">
      <c r="H866" s="27" t="str">
        <f t="shared" si="26"/>
        <v>https://rozetka.com.ua//p</v>
      </c>
      <c r="I866" s="26" t="s">
        <v>25</v>
      </c>
      <c r="J866" s="27" t="str">
        <f t="shared" si="27"/>
        <v>https://admin.rozetka.com.ua/#/;/Goods/Edit/?id=</v>
      </c>
    </row>
    <row r="867" spans="8:10" x14ac:dyDescent="0.25">
      <c r="H867" s="27" t="str">
        <f t="shared" si="26"/>
        <v>https://rozetka.com.ua//p</v>
      </c>
      <c r="I867" s="26" t="s">
        <v>25</v>
      </c>
      <c r="J867" s="27" t="str">
        <f t="shared" si="27"/>
        <v>https://admin.rozetka.com.ua/#/;/Goods/Edit/?id=</v>
      </c>
    </row>
    <row r="868" spans="8:10" x14ac:dyDescent="0.25">
      <c r="H868" s="27" t="str">
        <f t="shared" si="26"/>
        <v>https://rozetka.com.ua//p</v>
      </c>
      <c r="I868" s="26" t="s">
        <v>25</v>
      </c>
      <c r="J868" s="27" t="str">
        <f t="shared" si="27"/>
        <v>https://admin.rozetka.com.ua/#/;/Goods/Edit/?id=</v>
      </c>
    </row>
    <row r="869" spans="8:10" x14ac:dyDescent="0.25">
      <c r="H869" s="27" t="str">
        <f t="shared" si="26"/>
        <v>https://rozetka.com.ua//p</v>
      </c>
      <c r="I869" s="26" t="s">
        <v>25</v>
      </c>
      <c r="J869" s="27" t="str">
        <f t="shared" si="27"/>
        <v>https://admin.rozetka.com.ua/#/;/Goods/Edit/?id=</v>
      </c>
    </row>
    <row r="870" spans="8:10" x14ac:dyDescent="0.25">
      <c r="H870" s="27" t="str">
        <f t="shared" si="26"/>
        <v>https://rozetka.com.ua//p</v>
      </c>
      <c r="I870" s="26" t="s">
        <v>25</v>
      </c>
      <c r="J870" s="27" t="str">
        <f t="shared" si="27"/>
        <v>https://admin.rozetka.com.ua/#/;/Goods/Edit/?id=</v>
      </c>
    </row>
    <row r="871" spans="8:10" x14ac:dyDescent="0.25">
      <c r="H871" s="27" t="str">
        <f t="shared" si="26"/>
        <v>https://rozetka.com.ua//p</v>
      </c>
      <c r="I871" s="26" t="s">
        <v>25</v>
      </c>
      <c r="J871" s="27" t="str">
        <f t="shared" si="27"/>
        <v>https://admin.rozetka.com.ua/#/;/Goods/Edit/?id=</v>
      </c>
    </row>
    <row r="872" spans="8:10" x14ac:dyDescent="0.25">
      <c r="H872" s="27" t="str">
        <f t="shared" si="26"/>
        <v>https://rozetka.com.ua//p</v>
      </c>
      <c r="I872" s="26" t="s">
        <v>25</v>
      </c>
      <c r="J872" s="27" t="str">
        <f t="shared" si="27"/>
        <v>https://admin.rozetka.com.ua/#/;/Goods/Edit/?id=</v>
      </c>
    </row>
    <row r="873" spans="8:10" x14ac:dyDescent="0.25">
      <c r="H873" s="27" t="str">
        <f t="shared" si="26"/>
        <v>https://rozetka.com.ua//p</v>
      </c>
      <c r="I873" s="26" t="s">
        <v>25</v>
      </c>
      <c r="J873" s="27" t="str">
        <f t="shared" si="27"/>
        <v>https://admin.rozetka.com.ua/#/;/Goods/Edit/?id=</v>
      </c>
    </row>
    <row r="874" spans="8:10" x14ac:dyDescent="0.25">
      <c r="H874" s="27" t="str">
        <f t="shared" si="26"/>
        <v>https://rozetka.com.ua//p</v>
      </c>
      <c r="I874" s="26" t="s">
        <v>25</v>
      </c>
      <c r="J874" s="27" t="str">
        <f t="shared" si="27"/>
        <v>https://admin.rozetka.com.ua/#/;/Goods/Edit/?id=</v>
      </c>
    </row>
    <row r="875" spans="8:10" x14ac:dyDescent="0.25">
      <c r="H875" s="27" t="str">
        <f t="shared" si="26"/>
        <v>https://rozetka.com.ua//p</v>
      </c>
      <c r="I875" s="26" t="s">
        <v>25</v>
      </c>
      <c r="J875" s="27" t="str">
        <f t="shared" si="27"/>
        <v>https://admin.rozetka.com.ua/#/;/Goods/Edit/?id=</v>
      </c>
    </row>
    <row r="876" spans="8:10" x14ac:dyDescent="0.25">
      <c r="H876" s="27" t="str">
        <f t="shared" si="26"/>
        <v>https://rozetka.com.ua//p</v>
      </c>
      <c r="I876" s="26" t="s">
        <v>25</v>
      </c>
      <c r="J876" s="27" t="str">
        <f t="shared" si="27"/>
        <v>https://admin.rozetka.com.ua/#/;/Goods/Edit/?id=</v>
      </c>
    </row>
    <row r="877" spans="8:10" x14ac:dyDescent="0.25">
      <c r="H877" s="27" t="str">
        <f t="shared" si="26"/>
        <v>https://rozetka.com.ua//p</v>
      </c>
      <c r="I877" s="26" t="s">
        <v>25</v>
      </c>
      <c r="J877" s="27" t="str">
        <f t="shared" si="27"/>
        <v>https://admin.rozetka.com.ua/#/;/Goods/Edit/?id=</v>
      </c>
    </row>
    <row r="878" spans="8:10" x14ac:dyDescent="0.25">
      <c r="H878" s="27" t="str">
        <f t="shared" si="26"/>
        <v>https://rozetka.com.ua//p</v>
      </c>
      <c r="I878" s="26" t="s">
        <v>25</v>
      </c>
      <c r="J878" s="27" t="str">
        <f t="shared" si="27"/>
        <v>https://admin.rozetka.com.ua/#/;/Goods/Edit/?id=</v>
      </c>
    </row>
    <row r="879" spans="8:10" x14ac:dyDescent="0.25">
      <c r="H879" s="27" t="str">
        <f t="shared" si="26"/>
        <v>https://rozetka.com.ua//p</v>
      </c>
      <c r="I879" s="26" t="s">
        <v>25</v>
      </c>
      <c r="J879" s="27" t="str">
        <f t="shared" si="27"/>
        <v>https://admin.rozetka.com.ua/#/;/Goods/Edit/?id=</v>
      </c>
    </row>
    <row r="880" spans="8:10" x14ac:dyDescent="0.25">
      <c r="H880" s="27" t="str">
        <f t="shared" si="26"/>
        <v>https://rozetka.com.ua//p</v>
      </c>
      <c r="I880" s="26" t="s">
        <v>25</v>
      </c>
      <c r="J880" s="27" t="str">
        <f t="shared" si="27"/>
        <v>https://admin.rozetka.com.ua/#/;/Goods/Edit/?id=</v>
      </c>
    </row>
    <row r="881" spans="8:10" x14ac:dyDescent="0.25">
      <c r="H881" s="27" t="str">
        <f t="shared" si="26"/>
        <v>https://rozetka.com.ua//p</v>
      </c>
      <c r="I881" s="26" t="s">
        <v>25</v>
      </c>
      <c r="J881" s="27" t="str">
        <f t="shared" si="27"/>
        <v>https://admin.rozetka.com.ua/#/;/Goods/Edit/?id=</v>
      </c>
    </row>
    <row r="882" spans="8:10" x14ac:dyDescent="0.25">
      <c r="H882" s="27" t="str">
        <f t="shared" si="26"/>
        <v>https://rozetka.com.ua//p</v>
      </c>
      <c r="I882" s="26" t="s">
        <v>25</v>
      </c>
      <c r="J882" s="27" t="str">
        <f t="shared" si="27"/>
        <v>https://admin.rozetka.com.ua/#/;/Goods/Edit/?id=</v>
      </c>
    </row>
    <row r="883" spans="8:10" x14ac:dyDescent="0.25">
      <c r="H883" s="27" t="str">
        <f t="shared" si="26"/>
        <v>https://rozetka.com.ua//p</v>
      </c>
      <c r="I883" s="26" t="s">
        <v>25</v>
      </c>
      <c r="J883" s="27" t="str">
        <f t="shared" si="27"/>
        <v>https://admin.rozetka.com.ua/#/;/Goods/Edit/?id=</v>
      </c>
    </row>
    <row r="884" spans="8:10" x14ac:dyDescent="0.25">
      <c r="H884" s="27" t="str">
        <f t="shared" si="26"/>
        <v>https://rozetka.com.ua//p</v>
      </c>
      <c r="I884" s="26" t="s">
        <v>25</v>
      </c>
      <c r="J884" s="27" t="str">
        <f t="shared" si="27"/>
        <v>https://admin.rozetka.com.ua/#/;/Goods/Edit/?id=</v>
      </c>
    </row>
    <row r="885" spans="8:10" x14ac:dyDescent="0.25">
      <c r="H885" s="27" t="str">
        <f t="shared" si="26"/>
        <v>https://rozetka.com.ua//p</v>
      </c>
      <c r="I885" s="26" t="s">
        <v>25</v>
      </c>
      <c r="J885" s="27" t="str">
        <f t="shared" si="27"/>
        <v>https://admin.rozetka.com.ua/#/;/Goods/Edit/?id=</v>
      </c>
    </row>
    <row r="886" spans="8:10" x14ac:dyDescent="0.25">
      <c r="H886" s="27" t="str">
        <f t="shared" si="26"/>
        <v>https://rozetka.com.ua//p</v>
      </c>
      <c r="I886" s="26" t="s">
        <v>25</v>
      </c>
      <c r="J886" s="27" t="str">
        <f t="shared" si="27"/>
        <v>https://admin.rozetka.com.ua/#/;/Goods/Edit/?id=</v>
      </c>
    </row>
    <row r="887" spans="8:10" x14ac:dyDescent="0.25">
      <c r="H887" s="27" t="str">
        <f t="shared" si="26"/>
        <v>https://rozetka.com.ua//p</v>
      </c>
      <c r="I887" s="26" t="s">
        <v>25</v>
      </c>
      <c r="J887" s="27" t="str">
        <f t="shared" si="27"/>
        <v>https://admin.rozetka.com.ua/#/;/Goods/Edit/?id=</v>
      </c>
    </row>
    <row r="888" spans="8:10" x14ac:dyDescent="0.25">
      <c r="H888" s="27" t="str">
        <f t="shared" si="26"/>
        <v>https://rozetka.com.ua//p</v>
      </c>
      <c r="I888" s="26" t="s">
        <v>25</v>
      </c>
      <c r="J888" s="27" t="str">
        <f t="shared" si="27"/>
        <v>https://admin.rozetka.com.ua/#/;/Goods/Edit/?id=</v>
      </c>
    </row>
    <row r="889" spans="8:10" x14ac:dyDescent="0.25">
      <c r="H889" s="27" t="str">
        <f t="shared" si="26"/>
        <v>https://rozetka.com.ua//p</v>
      </c>
      <c r="I889" s="26" t="s">
        <v>25</v>
      </c>
      <c r="J889" s="27" t="str">
        <f t="shared" si="27"/>
        <v>https://admin.rozetka.com.ua/#/;/Goods/Edit/?id=</v>
      </c>
    </row>
    <row r="890" spans="8:10" x14ac:dyDescent="0.25">
      <c r="H890" s="27" t="str">
        <f t="shared" si="26"/>
        <v>https://rozetka.com.ua//p</v>
      </c>
      <c r="I890" s="26" t="s">
        <v>25</v>
      </c>
      <c r="J890" s="27" t="str">
        <f t="shared" si="27"/>
        <v>https://admin.rozetka.com.ua/#/;/Goods/Edit/?id=</v>
      </c>
    </row>
    <row r="891" spans="8:10" x14ac:dyDescent="0.25">
      <c r="H891" s="27" t="str">
        <f t="shared" si="26"/>
        <v>https://rozetka.com.ua//p</v>
      </c>
      <c r="I891" s="26" t="s">
        <v>25</v>
      </c>
      <c r="J891" s="27" t="str">
        <f t="shared" si="27"/>
        <v>https://admin.rozetka.com.ua/#/;/Goods/Edit/?id=</v>
      </c>
    </row>
    <row r="892" spans="8:10" x14ac:dyDescent="0.25">
      <c r="H892" s="27" t="str">
        <f t="shared" si="26"/>
        <v>https://rozetka.com.ua//p</v>
      </c>
      <c r="I892" s="26" t="s">
        <v>25</v>
      </c>
      <c r="J892" s="27" t="str">
        <f t="shared" si="27"/>
        <v>https://admin.rozetka.com.ua/#/;/Goods/Edit/?id=</v>
      </c>
    </row>
    <row r="893" spans="8:10" x14ac:dyDescent="0.25">
      <c r="H893" s="27" t="str">
        <f t="shared" si="26"/>
        <v>https://rozetka.com.ua//p</v>
      </c>
      <c r="I893" s="26" t="s">
        <v>25</v>
      </c>
      <c r="J893" s="27" t="str">
        <f t="shared" si="27"/>
        <v>https://admin.rozetka.com.ua/#/;/Goods/Edit/?id=</v>
      </c>
    </row>
    <row r="894" spans="8:10" x14ac:dyDescent="0.25">
      <c r="H894" s="27" t="str">
        <f t="shared" si="26"/>
        <v>https://rozetka.com.ua//p</v>
      </c>
      <c r="I894" s="26" t="s">
        <v>25</v>
      </c>
      <c r="J894" s="27" t="str">
        <f t="shared" si="27"/>
        <v>https://admin.rozetka.com.ua/#/;/Goods/Edit/?id=</v>
      </c>
    </row>
    <row r="895" spans="8:10" x14ac:dyDescent="0.25">
      <c r="H895" s="27" t="str">
        <f t="shared" si="26"/>
        <v>https://rozetka.com.ua//p</v>
      </c>
      <c r="I895" s="26" t="s">
        <v>25</v>
      </c>
      <c r="J895" s="27" t="str">
        <f t="shared" si="27"/>
        <v>https://admin.rozetka.com.ua/#/;/Goods/Edit/?id=</v>
      </c>
    </row>
    <row r="896" spans="8:10" x14ac:dyDescent="0.25">
      <c r="H896" s="27" t="str">
        <f t="shared" si="26"/>
        <v>https://rozetka.com.ua//p</v>
      </c>
      <c r="I896" s="26" t="s">
        <v>25</v>
      </c>
      <c r="J896" s="27" t="str">
        <f t="shared" si="27"/>
        <v>https://admin.rozetka.com.ua/#/;/Goods/Edit/?id=</v>
      </c>
    </row>
    <row r="897" spans="8:10" x14ac:dyDescent="0.25">
      <c r="H897" s="27" t="str">
        <f t="shared" si="26"/>
        <v>https://rozetka.com.ua//p</v>
      </c>
      <c r="I897" s="26" t="s">
        <v>25</v>
      </c>
      <c r="J897" s="27" t="str">
        <f t="shared" si="27"/>
        <v>https://admin.rozetka.com.ua/#/;/Goods/Edit/?id=</v>
      </c>
    </row>
    <row r="898" spans="8:10" x14ac:dyDescent="0.25">
      <c r="H898" s="27" t="str">
        <f t="shared" si="26"/>
        <v>https://rozetka.com.ua//p</v>
      </c>
      <c r="I898" s="26" t="s">
        <v>25</v>
      </c>
      <c r="J898" s="27" t="str">
        <f t="shared" si="27"/>
        <v>https://admin.rozetka.com.ua/#/;/Goods/Edit/?id=</v>
      </c>
    </row>
    <row r="899" spans="8:10" x14ac:dyDescent="0.25">
      <c r="H899" s="27" t="str">
        <f t="shared" ref="H899:H962" si="28">$F$2&amp;A899&amp;$G$2&amp;A899</f>
        <v>https://rozetka.com.ua//p</v>
      </c>
      <c r="I899" s="26" t="s">
        <v>25</v>
      </c>
      <c r="J899" s="27" t="str">
        <f t="shared" ref="J899:J962" si="29">$I$2&amp;A899</f>
        <v>https://admin.rozetka.com.ua/#/;/Goods/Edit/?id=</v>
      </c>
    </row>
    <row r="900" spans="8:10" x14ac:dyDescent="0.25">
      <c r="H900" s="27" t="str">
        <f t="shared" si="28"/>
        <v>https://rozetka.com.ua//p</v>
      </c>
      <c r="I900" s="26" t="s">
        <v>25</v>
      </c>
      <c r="J900" s="27" t="str">
        <f t="shared" si="29"/>
        <v>https://admin.rozetka.com.ua/#/;/Goods/Edit/?id=</v>
      </c>
    </row>
    <row r="901" spans="8:10" x14ac:dyDescent="0.25">
      <c r="H901" s="27" t="str">
        <f t="shared" si="28"/>
        <v>https://rozetka.com.ua//p</v>
      </c>
      <c r="I901" s="26" t="s">
        <v>25</v>
      </c>
      <c r="J901" s="27" t="str">
        <f t="shared" si="29"/>
        <v>https://admin.rozetka.com.ua/#/;/Goods/Edit/?id=</v>
      </c>
    </row>
    <row r="902" spans="8:10" x14ac:dyDescent="0.25">
      <c r="H902" s="27" t="str">
        <f t="shared" si="28"/>
        <v>https://rozetka.com.ua//p</v>
      </c>
      <c r="I902" s="26" t="s">
        <v>25</v>
      </c>
      <c r="J902" s="27" t="str">
        <f t="shared" si="29"/>
        <v>https://admin.rozetka.com.ua/#/;/Goods/Edit/?id=</v>
      </c>
    </row>
    <row r="903" spans="8:10" x14ac:dyDescent="0.25">
      <c r="H903" s="27" t="str">
        <f t="shared" si="28"/>
        <v>https://rozetka.com.ua//p</v>
      </c>
      <c r="I903" s="26" t="s">
        <v>25</v>
      </c>
      <c r="J903" s="27" t="str">
        <f t="shared" si="29"/>
        <v>https://admin.rozetka.com.ua/#/;/Goods/Edit/?id=</v>
      </c>
    </row>
    <row r="904" spans="8:10" x14ac:dyDescent="0.25">
      <c r="H904" s="27" t="str">
        <f t="shared" si="28"/>
        <v>https://rozetka.com.ua//p</v>
      </c>
      <c r="I904" s="26" t="s">
        <v>25</v>
      </c>
      <c r="J904" s="27" t="str">
        <f t="shared" si="29"/>
        <v>https://admin.rozetka.com.ua/#/;/Goods/Edit/?id=</v>
      </c>
    </row>
    <row r="905" spans="8:10" x14ac:dyDescent="0.25">
      <c r="H905" s="27" t="str">
        <f t="shared" si="28"/>
        <v>https://rozetka.com.ua//p</v>
      </c>
      <c r="I905" s="26" t="s">
        <v>25</v>
      </c>
      <c r="J905" s="27" t="str">
        <f t="shared" si="29"/>
        <v>https://admin.rozetka.com.ua/#/;/Goods/Edit/?id=</v>
      </c>
    </row>
    <row r="906" spans="8:10" x14ac:dyDescent="0.25">
      <c r="H906" s="27" t="str">
        <f t="shared" si="28"/>
        <v>https://rozetka.com.ua//p</v>
      </c>
      <c r="I906" s="26" t="s">
        <v>25</v>
      </c>
      <c r="J906" s="27" t="str">
        <f t="shared" si="29"/>
        <v>https://admin.rozetka.com.ua/#/;/Goods/Edit/?id=</v>
      </c>
    </row>
    <row r="907" spans="8:10" x14ac:dyDescent="0.25">
      <c r="H907" s="27" t="str">
        <f t="shared" si="28"/>
        <v>https://rozetka.com.ua//p</v>
      </c>
      <c r="I907" s="26" t="s">
        <v>25</v>
      </c>
      <c r="J907" s="27" t="str">
        <f t="shared" si="29"/>
        <v>https://admin.rozetka.com.ua/#/;/Goods/Edit/?id=</v>
      </c>
    </row>
    <row r="908" spans="8:10" x14ac:dyDescent="0.25">
      <c r="H908" s="27" t="str">
        <f t="shared" si="28"/>
        <v>https://rozetka.com.ua//p</v>
      </c>
      <c r="I908" s="26" t="s">
        <v>25</v>
      </c>
      <c r="J908" s="27" t="str">
        <f t="shared" si="29"/>
        <v>https://admin.rozetka.com.ua/#/;/Goods/Edit/?id=</v>
      </c>
    </row>
    <row r="909" spans="8:10" x14ac:dyDescent="0.25">
      <c r="H909" s="27" t="str">
        <f t="shared" si="28"/>
        <v>https://rozetka.com.ua//p</v>
      </c>
      <c r="I909" s="26" t="s">
        <v>25</v>
      </c>
      <c r="J909" s="27" t="str">
        <f t="shared" si="29"/>
        <v>https://admin.rozetka.com.ua/#/;/Goods/Edit/?id=</v>
      </c>
    </row>
    <row r="910" spans="8:10" x14ac:dyDescent="0.25">
      <c r="H910" s="27" t="str">
        <f t="shared" si="28"/>
        <v>https://rozetka.com.ua//p</v>
      </c>
      <c r="I910" s="26" t="s">
        <v>25</v>
      </c>
      <c r="J910" s="27" t="str">
        <f t="shared" si="29"/>
        <v>https://admin.rozetka.com.ua/#/;/Goods/Edit/?id=</v>
      </c>
    </row>
    <row r="911" spans="8:10" x14ac:dyDescent="0.25">
      <c r="H911" s="27" t="str">
        <f t="shared" si="28"/>
        <v>https://rozetka.com.ua//p</v>
      </c>
      <c r="I911" s="26" t="s">
        <v>25</v>
      </c>
      <c r="J911" s="27" t="str">
        <f t="shared" si="29"/>
        <v>https://admin.rozetka.com.ua/#/;/Goods/Edit/?id=</v>
      </c>
    </row>
    <row r="912" spans="8:10" x14ac:dyDescent="0.25">
      <c r="H912" s="27" t="str">
        <f t="shared" si="28"/>
        <v>https://rozetka.com.ua//p</v>
      </c>
      <c r="I912" s="26" t="s">
        <v>25</v>
      </c>
      <c r="J912" s="27" t="str">
        <f t="shared" si="29"/>
        <v>https://admin.rozetka.com.ua/#/;/Goods/Edit/?id=</v>
      </c>
    </row>
    <row r="913" spans="8:10" x14ac:dyDescent="0.25">
      <c r="H913" s="27" t="str">
        <f t="shared" si="28"/>
        <v>https://rozetka.com.ua//p</v>
      </c>
      <c r="I913" s="26" t="s">
        <v>25</v>
      </c>
      <c r="J913" s="27" t="str">
        <f t="shared" si="29"/>
        <v>https://admin.rozetka.com.ua/#/;/Goods/Edit/?id=</v>
      </c>
    </row>
    <row r="914" spans="8:10" x14ac:dyDescent="0.25">
      <c r="H914" s="27" t="str">
        <f t="shared" si="28"/>
        <v>https://rozetka.com.ua//p</v>
      </c>
      <c r="I914" s="26" t="s">
        <v>25</v>
      </c>
      <c r="J914" s="27" t="str">
        <f t="shared" si="29"/>
        <v>https://admin.rozetka.com.ua/#/;/Goods/Edit/?id=</v>
      </c>
    </row>
    <row r="915" spans="8:10" x14ac:dyDescent="0.25">
      <c r="H915" s="27" t="str">
        <f t="shared" si="28"/>
        <v>https://rozetka.com.ua//p</v>
      </c>
      <c r="I915" s="26" t="s">
        <v>25</v>
      </c>
      <c r="J915" s="27" t="str">
        <f t="shared" si="29"/>
        <v>https://admin.rozetka.com.ua/#/;/Goods/Edit/?id=</v>
      </c>
    </row>
    <row r="916" spans="8:10" x14ac:dyDescent="0.25">
      <c r="H916" s="27" t="str">
        <f t="shared" si="28"/>
        <v>https://rozetka.com.ua//p</v>
      </c>
      <c r="I916" s="26" t="s">
        <v>25</v>
      </c>
      <c r="J916" s="27" t="str">
        <f t="shared" si="29"/>
        <v>https://admin.rozetka.com.ua/#/;/Goods/Edit/?id=</v>
      </c>
    </row>
    <row r="917" spans="8:10" x14ac:dyDescent="0.25">
      <c r="H917" s="27" t="str">
        <f t="shared" si="28"/>
        <v>https://rozetka.com.ua//p</v>
      </c>
      <c r="I917" s="26" t="s">
        <v>25</v>
      </c>
      <c r="J917" s="27" t="str">
        <f t="shared" si="29"/>
        <v>https://admin.rozetka.com.ua/#/;/Goods/Edit/?id=</v>
      </c>
    </row>
    <row r="918" spans="8:10" x14ac:dyDescent="0.25">
      <c r="H918" s="27" t="str">
        <f t="shared" si="28"/>
        <v>https://rozetka.com.ua//p</v>
      </c>
      <c r="I918" s="26" t="s">
        <v>25</v>
      </c>
      <c r="J918" s="27" t="str">
        <f t="shared" si="29"/>
        <v>https://admin.rozetka.com.ua/#/;/Goods/Edit/?id=</v>
      </c>
    </row>
    <row r="919" spans="8:10" x14ac:dyDescent="0.25">
      <c r="H919" s="27" t="str">
        <f t="shared" si="28"/>
        <v>https://rozetka.com.ua//p</v>
      </c>
      <c r="I919" s="26" t="s">
        <v>25</v>
      </c>
      <c r="J919" s="27" t="str">
        <f t="shared" si="29"/>
        <v>https://admin.rozetka.com.ua/#/;/Goods/Edit/?id=</v>
      </c>
    </row>
    <row r="920" spans="8:10" x14ac:dyDescent="0.25">
      <c r="H920" s="27" t="str">
        <f t="shared" si="28"/>
        <v>https://rozetka.com.ua//p</v>
      </c>
      <c r="I920" s="26" t="s">
        <v>25</v>
      </c>
      <c r="J920" s="27" t="str">
        <f t="shared" si="29"/>
        <v>https://admin.rozetka.com.ua/#/;/Goods/Edit/?id=</v>
      </c>
    </row>
    <row r="921" spans="8:10" x14ac:dyDescent="0.25">
      <c r="H921" s="27" t="str">
        <f t="shared" si="28"/>
        <v>https://rozetka.com.ua//p</v>
      </c>
      <c r="I921" s="26" t="s">
        <v>25</v>
      </c>
      <c r="J921" s="27" t="str">
        <f t="shared" si="29"/>
        <v>https://admin.rozetka.com.ua/#/;/Goods/Edit/?id=</v>
      </c>
    </row>
    <row r="922" spans="8:10" x14ac:dyDescent="0.25">
      <c r="H922" s="27" t="str">
        <f t="shared" si="28"/>
        <v>https://rozetka.com.ua//p</v>
      </c>
      <c r="I922" s="26" t="s">
        <v>25</v>
      </c>
      <c r="J922" s="27" t="str">
        <f t="shared" si="29"/>
        <v>https://admin.rozetka.com.ua/#/;/Goods/Edit/?id=</v>
      </c>
    </row>
    <row r="923" spans="8:10" x14ac:dyDescent="0.25">
      <c r="H923" s="27" t="str">
        <f t="shared" si="28"/>
        <v>https://rozetka.com.ua//p</v>
      </c>
      <c r="I923" s="26" t="s">
        <v>25</v>
      </c>
      <c r="J923" s="27" t="str">
        <f t="shared" si="29"/>
        <v>https://admin.rozetka.com.ua/#/;/Goods/Edit/?id=</v>
      </c>
    </row>
    <row r="924" spans="8:10" x14ac:dyDescent="0.25">
      <c r="H924" s="27" t="str">
        <f t="shared" si="28"/>
        <v>https://rozetka.com.ua//p</v>
      </c>
      <c r="I924" s="26" t="s">
        <v>25</v>
      </c>
      <c r="J924" s="27" t="str">
        <f t="shared" si="29"/>
        <v>https://admin.rozetka.com.ua/#/;/Goods/Edit/?id=</v>
      </c>
    </row>
    <row r="925" spans="8:10" x14ac:dyDescent="0.25">
      <c r="H925" s="27" t="str">
        <f t="shared" si="28"/>
        <v>https://rozetka.com.ua//p</v>
      </c>
      <c r="I925" s="26" t="s">
        <v>25</v>
      </c>
      <c r="J925" s="27" t="str">
        <f t="shared" si="29"/>
        <v>https://admin.rozetka.com.ua/#/;/Goods/Edit/?id=</v>
      </c>
    </row>
    <row r="926" spans="8:10" x14ac:dyDescent="0.25">
      <c r="H926" s="27" t="str">
        <f t="shared" si="28"/>
        <v>https://rozetka.com.ua//p</v>
      </c>
      <c r="I926" s="26" t="s">
        <v>25</v>
      </c>
      <c r="J926" s="27" t="str">
        <f t="shared" si="29"/>
        <v>https://admin.rozetka.com.ua/#/;/Goods/Edit/?id=</v>
      </c>
    </row>
    <row r="927" spans="8:10" x14ac:dyDescent="0.25">
      <c r="H927" s="27" t="str">
        <f t="shared" si="28"/>
        <v>https://rozetka.com.ua//p</v>
      </c>
      <c r="I927" s="26" t="s">
        <v>25</v>
      </c>
      <c r="J927" s="27" t="str">
        <f t="shared" si="29"/>
        <v>https://admin.rozetka.com.ua/#/;/Goods/Edit/?id=</v>
      </c>
    </row>
    <row r="928" spans="8:10" x14ac:dyDescent="0.25">
      <c r="H928" s="27" t="str">
        <f t="shared" si="28"/>
        <v>https://rozetka.com.ua//p</v>
      </c>
      <c r="I928" s="26" t="s">
        <v>25</v>
      </c>
      <c r="J928" s="27" t="str">
        <f t="shared" si="29"/>
        <v>https://admin.rozetka.com.ua/#/;/Goods/Edit/?id=</v>
      </c>
    </row>
    <row r="929" spans="8:10" x14ac:dyDescent="0.25">
      <c r="H929" s="27" t="str">
        <f t="shared" si="28"/>
        <v>https://rozetka.com.ua//p</v>
      </c>
      <c r="I929" s="26" t="s">
        <v>25</v>
      </c>
      <c r="J929" s="27" t="str">
        <f t="shared" si="29"/>
        <v>https://admin.rozetka.com.ua/#/;/Goods/Edit/?id=</v>
      </c>
    </row>
    <row r="930" spans="8:10" x14ac:dyDescent="0.25">
      <c r="H930" s="27" t="str">
        <f t="shared" si="28"/>
        <v>https://rozetka.com.ua//p</v>
      </c>
      <c r="I930" s="26" t="s">
        <v>25</v>
      </c>
      <c r="J930" s="27" t="str">
        <f t="shared" si="29"/>
        <v>https://admin.rozetka.com.ua/#/;/Goods/Edit/?id=</v>
      </c>
    </row>
    <row r="931" spans="8:10" x14ac:dyDescent="0.25">
      <c r="H931" s="27" t="str">
        <f t="shared" si="28"/>
        <v>https://rozetka.com.ua//p</v>
      </c>
      <c r="I931" s="26" t="s">
        <v>25</v>
      </c>
      <c r="J931" s="27" t="str">
        <f t="shared" si="29"/>
        <v>https://admin.rozetka.com.ua/#/;/Goods/Edit/?id=</v>
      </c>
    </row>
    <row r="932" spans="8:10" x14ac:dyDescent="0.25">
      <c r="H932" s="27" t="str">
        <f t="shared" si="28"/>
        <v>https://rozetka.com.ua//p</v>
      </c>
      <c r="I932" s="26" t="s">
        <v>25</v>
      </c>
      <c r="J932" s="27" t="str">
        <f t="shared" si="29"/>
        <v>https://admin.rozetka.com.ua/#/;/Goods/Edit/?id=</v>
      </c>
    </row>
    <row r="933" spans="8:10" x14ac:dyDescent="0.25">
      <c r="H933" s="27" t="str">
        <f t="shared" si="28"/>
        <v>https://rozetka.com.ua//p</v>
      </c>
      <c r="I933" s="26" t="s">
        <v>25</v>
      </c>
      <c r="J933" s="27" t="str">
        <f t="shared" si="29"/>
        <v>https://admin.rozetka.com.ua/#/;/Goods/Edit/?id=</v>
      </c>
    </row>
    <row r="934" spans="8:10" x14ac:dyDescent="0.25">
      <c r="H934" s="27" t="str">
        <f t="shared" si="28"/>
        <v>https://rozetka.com.ua//p</v>
      </c>
      <c r="I934" s="26" t="s">
        <v>25</v>
      </c>
      <c r="J934" s="27" t="str">
        <f t="shared" si="29"/>
        <v>https://admin.rozetka.com.ua/#/;/Goods/Edit/?id=</v>
      </c>
    </row>
    <row r="935" spans="8:10" x14ac:dyDescent="0.25">
      <c r="H935" s="27" t="str">
        <f t="shared" si="28"/>
        <v>https://rozetka.com.ua//p</v>
      </c>
      <c r="I935" s="26" t="s">
        <v>25</v>
      </c>
      <c r="J935" s="27" t="str">
        <f t="shared" si="29"/>
        <v>https://admin.rozetka.com.ua/#/;/Goods/Edit/?id=</v>
      </c>
    </row>
    <row r="936" spans="8:10" x14ac:dyDescent="0.25">
      <c r="H936" s="27" t="str">
        <f t="shared" si="28"/>
        <v>https://rozetka.com.ua//p</v>
      </c>
      <c r="I936" s="26" t="s">
        <v>25</v>
      </c>
      <c r="J936" s="27" t="str">
        <f t="shared" si="29"/>
        <v>https://admin.rozetka.com.ua/#/;/Goods/Edit/?id=</v>
      </c>
    </row>
    <row r="937" spans="8:10" x14ac:dyDescent="0.25">
      <c r="H937" s="27" t="str">
        <f t="shared" si="28"/>
        <v>https://rozetka.com.ua//p</v>
      </c>
      <c r="I937" s="26" t="s">
        <v>25</v>
      </c>
      <c r="J937" s="27" t="str">
        <f t="shared" si="29"/>
        <v>https://admin.rozetka.com.ua/#/;/Goods/Edit/?id=</v>
      </c>
    </row>
    <row r="938" spans="8:10" x14ac:dyDescent="0.25">
      <c r="H938" s="27" t="str">
        <f t="shared" si="28"/>
        <v>https://rozetka.com.ua//p</v>
      </c>
      <c r="I938" s="26" t="s">
        <v>25</v>
      </c>
      <c r="J938" s="27" t="str">
        <f t="shared" si="29"/>
        <v>https://admin.rozetka.com.ua/#/;/Goods/Edit/?id=</v>
      </c>
    </row>
    <row r="939" spans="8:10" x14ac:dyDescent="0.25">
      <c r="H939" s="27" t="str">
        <f t="shared" si="28"/>
        <v>https://rozetka.com.ua//p</v>
      </c>
      <c r="I939" s="26" t="s">
        <v>25</v>
      </c>
      <c r="J939" s="27" t="str">
        <f t="shared" si="29"/>
        <v>https://admin.rozetka.com.ua/#/;/Goods/Edit/?id=</v>
      </c>
    </row>
    <row r="940" spans="8:10" x14ac:dyDescent="0.25">
      <c r="H940" s="27" t="str">
        <f t="shared" si="28"/>
        <v>https://rozetka.com.ua//p</v>
      </c>
      <c r="I940" s="26" t="s">
        <v>25</v>
      </c>
      <c r="J940" s="27" t="str">
        <f t="shared" si="29"/>
        <v>https://admin.rozetka.com.ua/#/;/Goods/Edit/?id=</v>
      </c>
    </row>
    <row r="941" spans="8:10" x14ac:dyDescent="0.25">
      <c r="H941" s="27" t="str">
        <f t="shared" si="28"/>
        <v>https://rozetka.com.ua//p</v>
      </c>
      <c r="I941" s="26" t="s">
        <v>25</v>
      </c>
      <c r="J941" s="27" t="str">
        <f t="shared" si="29"/>
        <v>https://admin.rozetka.com.ua/#/;/Goods/Edit/?id=</v>
      </c>
    </row>
    <row r="942" spans="8:10" x14ac:dyDescent="0.25">
      <c r="H942" s="27" t="str">
        <f t="shared" si="28"/>
        <v>https://rozetka.com.ua//p</v>
      </c>
      <c r="I942" s="26" t="s">
        <v>25</v>
      </c>
      <c r="J942" s="27" t="str">
        <f t="shared" si="29"/>
        <v>https://admin.rozetka.com.ua/#/;/Goods/Edit/?id=</v>
      </c>
    </row>
    <row r="943" spans="8:10" x14ac:dyDescent="0.25">
      <c r="H943" s="27" t="str">
        <f t="shared" si="28"/>
        <v>https://rozetka.com.ua//p</v>
      </c>
      <c r="I943" s="26" t="s">
        <v>25</v>
      </c>
      <c r="J943" s="27" t="str">
        <f t="shared" si="29"/>
        <v>https://admin.rozetka.com.ua/#/;/Goods/Edit/?id=</v>
      </c>
    </row>
    <row r="944" spans="8:10" x14ac:dyDescent="0.25">
      <c r="H944" s="27" t="str">
        <f t="shared" si="28"/>
        <v>https://rozetka.com.ua//p</v>
      </c>
      <c r="I944" s="26" t="s">
        <v>25</v>
      </c>
      <c r="J944" s="27" t="str">
        <f t="shared" si="29"/>
        <v>https://admin.rozetka.com.ua/#/;/Goods/Edit/?id=</v>
      </c>
    </row>
    <row r="945" spans="8:10" x14ac:dyDescent="0.25">
      <c r="H945" s="27" t="str">
        <f t="shared" si="28"/>
        <v>https://rozetka.com.ua//p</v>
      </c>
      <c r="I945" s="26" t="s">
        <v>25</v>
      </c>
      <c r="J945" s="27" t="str">
        <f t="shared" si="29"/>
        <v>https://admin.rozetka.com.ua/#/;/Goods/Edit/?id=</v>
      </c>
    </row>
    <row r="946" spans="8:10" x14ac:dyDescent="0.25">
      <c r="H946" s="27" t="str">
        <f t="shared" si="28"/>
        <v>https://rozetka.com.ua//p</v>
      </c>
      <c r="I946" s="26" t="s">
        <v>25</v>
      </c>
      <c r="J946" s="27" t="str">
        <f t="shared" si="29"/>
        <v>https://admin.rozetka.com.ua/#/;/Goods/Edit/?id=</v>
      </c>
    </row>
    <row r="947" spans="8:10" x14ac:dyDescent="0.25">
      <c r="H947" s="27" t="str">
        <f t="shared" si="28"/>
        <v>https://rozetka.com.ua//p</v>
      </c>
      <c r="I947" s="26" t="s">
        <v>25</v>
      </c>
      <c r="J947" s="27" t="str">
        <f t="shared" si="29"/>
        <v>https://admin.rozetka.com.ua/#/;/Goods/Edit/?id=</v>
      </c>
    </row>
    <row r="948" spans="8:10" x14ac:dyDescent="0.25">
      <c r="H948" s="27" t="str">
        <f t="shared" si="28"/>
        <v>https://rozetka.com.ua//p</v>
      </c>
      <c r="I948" s="26" t="s">
        <v>25</v>
      </c>
      <c r="J948" s="27" t="str">
        <f t="shared" si="29"/>
        <v>https://admin.rozetka.com.ua/#/;/Goods/Edit/?id=</v>
      </c>
    </row>
    <row r="949" spans="8:10" x14ac:dyDescent="0.25">
      <c r="H949" s="27" t="str">
        <f t="shared" si="28"/>
        <v>https://rozetka.com.ua//p</v>
      </c>
      <c r="I949" s="26" t="s">
        <v>25</v>
      </c>
      <c r="J949" s="27" t="str">
        <f t="shared" si="29"/>
        <v>https://admin.rozetka.com.ua/#/;/Goods/Edit/?id=</v>
      </c>
    </row>
    <row r="950" spans="8:10" x14ac:dyDescent="0.25">
      <c r="H950" s="27" t="str">
        <f t="shared" si="28"/>
        <v>https://rozetka.com.ua//p</v>
      </c>
      <c r="I950" s="26" t="s">
        <v>25</v>
      </c>
      <c r="J950" s="27" t="str">
        <f t="shared" si="29"/>
        <v>https://admin.rozetka.com.ua/#/;/Goods/Edit/?id=</v>
      </c>
    </row>
    <row r="951" spans="8:10" x14ac:dyDescent="0.25">
      <c r="H951" s="27" t="str">
        <f t="shared" si="28"/>
        <v>https://rozetka.com.ua//p</v>
      </c>
      <c r="I951" s="26" t="s">
        <v>25</v>
      </c>
      <c r="J951" s="27" t="str">
        <f t="shared" si="29"/>
        <v>https://admin.rozetka.com.ua/#/;/Goods/Edit/?id=</v>
      </c>
    </row>
    <row r="952" spans="8:10" x14ac:dyDescent="0.25">
      <c r="H952" s="27" t="str">
        <f t="shared" si="28"/>
        <v>https://rozetka.com.ua//p</v>
      </c>
      <c r="I952" s="26" t="s">
        <v>25</v>
      </c>
      <c r="J952" s="27" t="str">
        <f t="shared" si="29"/>
        <v>https://admin.rozetka.com.ua/#/;/Goods/Edit/?id=</v>
      </c>
    </row>
    <row r="953" spans="8:10" x14ac:dyDescent="0.25">
      <c r="H953" s="27" t="str">
        <f t="shared" si="28"/>
        <v>https://rozetka.com.ua//p</v>
      </c>
      <c r="I953" s="26" t="s">
        <v>25</v>
      </c>
      <c r="J953" s="27" t="str">
        <f t="shared" si="29"/>
        <v>https://admin.rozetka.com.ua/#/;/Goods/Edit/?id=</v>
      </c>
    </row>
    <row r="954" spans="8:10" x14ac:dyDescent="0.25">
      <c r="H954" s="27" t="str">
        <f t="shared" si="28"/>
        <v>https://rozetka.com.ua//p</v>
      </c>
      <c r="I954" s="26" t="s">
        <v>25</v>
      </c>
      <c r="J954" s="27" t="str">
        <f t="shared" si="29"/>
        <v>https://admin.rozetka.com.ua/#/;/Goods/Edit/?id=</v>
      </c>
    </row>
    <row r="955" spans="8:10" x14ac:dyDescent="0.25">
      <c r="H955" s="27" t="str">
        <f t="shared" si="28"/>
        <v>https://rozetka.com.ua//p</v>
      </c>
      <c r="I955" s="26" t="s">
        <v>25</v>
      </c>
      <c r="J955" s="27" t="str">
        <f t="shared" si="29"/>
        <v>https://admin.rozetka.com.ua/#/;/Goods/Edit/?id=</v>
      </c>
    </row>
    <row r="956" spans="8:10" x14ac:dyDescent="0.25">
      <c r="H956" s="27" t="str">
        <f t="shared" si="28"/>
        <v>https://rozetka.com.ua//p</v>
      </c>
      <c r="I956" s="26" t="s">
        <v>25</v>
      </c>
      <c r="J956" s="27" t="str">
        <f t="shared" si="29"/>
        <v>https://admin.rozetka.com.ua/#/;/Goods/Edit/?id=</v>
      </c>
    </row>
    <row r="957" spans="8:10" x14ac:dyDescent="0.25">
      <c r="H957" s="27" t="str">
        <f t="shared" si="28"/>
        <v>https://rozetka.com.ua//p</v>
      </c>
      <c r="I957" s="26" t="s">
        <v>25</v>
      </c>
      <c r="J957" s="27" t="str">
        <f t="shared" si="29"/>
        <v>https://admin.rozetka.com.ua/#/;/Goods/Edit/?id=</v>
      </c>
    </row>
    <row r="958" spans="8:10" x14ac:dyDescent="0.25">
      <c r="H958" s="27" t="str">
        <f t="shared" si="28"/>
        <v>https://rozetka.com.ua//p</v>
      </c>
      <c r="I958" s="26" t="s">
        <v>25</v>
      </c>
      <c r="J958" s="27" t="str">
        <f t="shared" si="29"/>
        <v>https://admin.rozetka.com.ua/#/;/Goods/Edit/?id=</v>
      </c>
    </row>
    <row r="959" spans="8:10" x14ac:dyDescent="0.25">
      <c r="H959" s="27" t="str">
        <f t="shared" si="28"/>
        <v>https://rozetka.com.ua//p</v>
      </c>
      <c r="I959" s="26" t="s">
        <v>25</v>
      </c>
      <c r="J959" s="27" t="str">
        <f t="shared" si="29"/>
        <v>https://admin.rozetka.com.ua/#/;/Goods/Edit/?id=</v>
      </c>
    </row>
    <row r="960" spans="8:10" x14ac:dyDescent="0.25">
      <c r="H960" s="27" t="str">
        <f t="shared" si="28"/>
        <v>https://rozetka.com.ua//p</v>
      </c>
      <c r="I960" s="26" t="s">
        <v>25</v>
      </c>
      <c r="J960" s="27" t="str">
        <f t="shared" si="29"/>
        <v>https://admin.rozetka.com.ua/#/;/Goods/Edit/?id=</v>
      </c>
    </row>
    <row r="961" spans="8:10" x14ac:dyDescent="0.25">
      <c r="H961" s="27" t="str">
        <f t="shared" si="28"/>
        <v>https://rozetka.com.ua//p</v>
      </c>
      <c r="I961" s="26" t="s">
        <v>25</v>
      </c>
      <c r="J961" s="27" t="str">
        <f t="shared" si="29"/>
        <v>https://admin.rozetka.com.ua/#/;/Goods/Edit/?id=</v>
      </c>
    </row>
    <row r="962" spans="8:10" x14ac:dyDescent="0.25">
      <c r="H962" s="27" t="str">
        <f t="shared" si="28"/>
        <v>https://rozetka.com.ua//p</v>
      </c>
      <c r="I962" s="26" t="s">
        <v>25</v>
      </c>
      <c r="J962" s="27" t="str">
        <f t="shared" si="29"/>
        <v>https://admin.rozetka.com.ua/#/;/Goods/Edit/?id=</v>
      </c>
    </row>
    <row r="963" spans="8:10" x14ac:dyDescent="0.25">
      <c r="H963" s="27" t="str">
        <f t="shared" ref="H963:H989" si="30">$F$2&amp;A963&amp;$G$2&amp;A963</f>
        <v>https://rozetka.com.ua//p</v>
      </c>
      <c r="I963" s="26" t="s">
        <v>25</v>
      </c>
      <c r="J963" s="27" t="str">
        <f t="shared" ref="J963:J989" si="31">$I$2&amp;A963</f>
        <v>https://admin.rozetka.com.ua/#/;/Goods/Edit/?id=</v>
      </c>
    </row>
    <row r="964" spans="8:10" x14ac:dyDescent="0.25">
      <c r="H964" s="27" t="str">
        <f t="shared" si="30"/>
        <v>https://rozetka.com.ua//p</v>
      </c>
      <c r="I964" s="26" t="s">
        <v>25</v>
      </c>
      <c r="J964" s="27" t="str">
        <f t="shared" si="31"/>
        <v>https://admin.rozetka.com.ua/#/;/Goods/Edit/?id=</v>
      </c>
    </row>
    <row r="965" spans="8:10" x14ac:dyDescent="0.25">
      <c r="H965" s="27" t="str">
        <f t="shared" si="30"/>
        <v>https://rozetka.com.ua//p</v>
      </c>
      <c r="I965" s="26" t="s">
        <v>25</v>
      </c>
      <c r="J965" s="27" t="str">
        <f t="shared" si="31"/>
        <v>https://admin.rozetka.com.ua/#/;/Goods/Edit/?id=</v>
      </c>
    </row>
    <row r="966" spans="8:10" x14ac:dyDescent="0.25">
      <c r="H966" s="27" t="str">
        <f t="shared" si="30"/>
        <v>https://rozetka.com.ua//p</v>
      </c>
      <c r="I966" s="26" t="s">
        <v>25</v>
      </c>
      <c r="J966" s="27" t="str">
        <f t="shared" si="31"/>
        <v>https://admin.rozetka.com.ua/#/;/Goods/Edit/?id=</v>
      </c>
    </row>
    <row r="967" spans="8:10" x14ac:dyDescent="0.25">
      <c r="H967" s="27" t="str">
        <f t="shared" si="30"/>
        <v>https://rozetka.com.ua//p</v>
      </c>
      <c r="I967" s="26" t="s">
        <v>25</v>
      </c>
      <c r="J967" s="27" t="str">
        <f t="shared" si="31"/>
        <v>https://admin.rozetka.com.ua/#/;/Goods/Edit/?id=</v>
      </c>
    </row>
    <row r="968" spans="8:10" x14ac:dyDescent="0.25">
      <c r="H968" s="27" t="str">
        <f t="shared" si="30"/>
        <v>https://rozetka.com.ua//p</v>
      </c>
      <c r="I968" s="26" t="s">
        <v>25</v>
      </c>
      <c r="J968" s="27" t="str">
        <f t="shared" si="31"/>
        <v>https://admin.rozetka.com.ua/#/;/Goods/Edit/?id=</v>
      </c>
    </row>
    <row r="969" spans="8:10" x14ac:dyDescent="0.25">
      <c r="H969" s="27" t="str">
        <f t="shared" si="30"/>
        <v>https://rozetka.com.ua//p</v>
      </c>
      <c r="I969" s="26" t="s">
        <v>25</v>
      </c>
      <c r="J969" s="27" t="str">
        <f t="shared" si="31"/>
        <v>https://admin.rozetka.com.ua/#/;/Goods/Edit/?id=</v>
      </c>
    </row>
    <row r="970" spans="8:10" x14ac:dyDescent="0.25">
      <c r="H970" s="27" t="str">
        <f t="shared" si="30"/>
        <v>https://rozetka.com.ua//p</v>
      </c>
      <c r="I970" s="26" t="s">
        <v>25</v>
      </c>
      <c r="J970" s="27" t="str">
        <f t="shared" si="31"/>
        <v>https://admin.rozetka.com.ua/#/;/Goods/Edit/?id=</v>
      </c>
    </row>
    <row r="971" spans="8:10" x14ac:dyDescent="0.25">
      <c r="H971" s="27" t="str">
        <f t="shared" si="30"/>
        <v>https://rozetka.com.ua//p</v>
      </c>
      <c r="I971" s="26" t="s">
        <v>25</v>
      </c>
      <c r="J971" s="27" t="str">
        <f t="shared" si="31"/>
        <v>https://admin.rozetka.com.ua/#/;/Goods/Edit/?id=</v>
      </c>
    </row>
    <row r="972" spans="8:10" x14ac:dyDescent="0.25">
      <c r="H972" s="27" t="str">
        <f t="shared" si="30"/>
        <v>https://rozetka.com.ua//p</v>
      </c>
      <c r="I972" s="26" t="s">
        <v>25</v>
      </c>
      <c r="J972" s="27" t="str">
        <f t="shared" si="31"/>
        <v>https://admin.rozetka.com.ua/#/;/Goods/Edit/?id=</v>
      </c>
    </row>
    <row r="973" spans="8:10" x14ac:dyDescent="0.25">
      <c r="H973" s="27" t="str">
        <f t="shared" si="30"/>
        <v>https://rozetka.com.ua//p</v>
      </c>
      <c r="I973" s="26" t="s">
        <v>25</v>
      </c>
      <c r="J973" s="27" t="str">
        <f t="shared" si="31"/>
        <v>https://admin.rozetka.com.ua/#/;/Goods/Edit/?id=</v>
      </c>
    </row>
    <row r="974" spans="8:10" x14ac:dyDescent="0.25">
      <c r="H974" s="27" t="str">
        <f t="shared" si="30"/>
        <v>https://rozetka.com.ua//p</v>
      </c>
      <c r="I974" s="26" t="s">
        <v>25</v>
      </c>
      <c r="J974" s="27" t="str">
        <f t="shared" si="31"/>
        <v>https://admin.rozetka.com.ua/#/;/Goods/Edit/?id=</v>
      </c>
    </row>
    <row r="975" spans="8:10" x14ac:dyDescent="0.25">
      <c r="H975" s="27" t="str">
        <f t="shared" si="30"/>
        <v>https://rozetka.com.ua//p</v>
      </c>
      <c r="I975" s="26" t="s">
        <v>25</v>
      </c>
      <c r="J975" s="27" t="str">
        <f t="shared" si="31"/>
        <v>https://admin.rozetka.com.ua/#/;/Goods/Edit/?id=</v>
      </c>
    </row>
    <row r="976" spans="8:10" x14ac:dyDescent="0.25">
      <c r="H976" s="27" t="str">
        <f t="shared" si="30"/>
        <v>https://rozetka.com.ua//p</v>
      </c>
      <c r="I976" s="26" t="s">
        <v>25</v>
      </c>
      <c r="J976" s="27" t="str">
        <f t="shared" si="31"/>
        <v>https://admin.rozetka.com.ua/#/;/Goods/Edit/?id=</v>
      </c>
    </row>
    <row r="977" spans="8:10" x14ac:dyDescent="0.25">
      <c r="H977" s="27" t="str">
        <f t="shared" si="30"/>
        <v>https://rozetka.com.ua//p</v>
      </c>
      <c r="I977" s="26" t="s">
        <v>25</v>
      </c>
      <c r="J977" s="27" t="str">
        <f t="shared" si="31"/>
        <v>https://admin.rozetka.com.ua/#/;/Goods/Edit/?id=</v>
      </c>
    </row>
    <row r="978" spans="8:10" x14ac:dyDescent="0.25">
      <c r="H978" s="27" t="str">
        <f t="shared" si="30"/>
        <v>https://rozetka.com.ua//p</v>
      </c>
      <c r="I978" s="26" t="s">
        <v>25</v>
      </c>
      <c r="J978" s="27" t="str">
        <f t="shared" si="31"/>
        <v>https://admin.rozetka.com.ua/#/;/Goods/Edit/?id=</v>
      </c>
    </row>
    <row r="979" spans="8:10" x14ac:dyDescent="0.25">
      <c r="H979" s="27" t="str">
        <f t="shared" si="30"/>
        <v>https://rozetka.com.ua//p</v>
      </c>
      <c r="I979" s="26" t="s">
        <v>25</v>
      </c>
      <c r="J979" s="27" t="str">
        <f t="shared" si="31"/>
        <v>https://admin.rozetka.com.ua/#/;/Goods/Edit/?id=</v>
      </c>
    </row>
    <row r="980" spans="8:10" x14ac:dyDescent="0.25">
      <c r="H980" s="27" t="str">
        <f t="shared" si="30"/>
        <v>https://rozetka.com.ua//p</v>
      </c>
      <c r="I980" s="26" t="s">
        <v>25</v>
      </c>
      <c r="J980" s="27" t="str">
        <f t="shared" si="31"/>
        <v>https://admin.rozetka.com.ua/#/;/Goods/Edit/?id=</v>
      </c>
    </row>
    <row r="981" spans="8:10" x14ac:dyDescent="0.25">
      <c r="H981" s="27" t="str">
        <f t="shared" si="30"/>
        <v>https://rozetka.com.ua//p</v>
      </c>
      <c r="I981" s="26" t="s">
        <v>25</v>
      </c>
      <c r="J981" s="27" t="str">
        <f t="shared" si="31"/>
        <v>https://admin.rozetka.com.ua/#/;/Goods/Edit/?id=</v>
      </c>
    </row>
    <row r="982" spans="8:10" x14ac:dyDescent="0.25">
      <c r="H982" s="27" t="str">
        <f t="shared" si="30"/>
        <v>https://rozetka.com.ua//p</v>
      </c>
      <c r="I982" s="26" t="s">
        <v>25</v>
      </c>
      <c r="J982" s="27" t="str">
        <f t="shared" si="31"/>
        <v>https://admin.rozetka.com.ua/#/;/Goods/Edit/?id=</v>
      </c>
    </row>
    <row r="983" spans="8:10" x14ac:dyDescent="0.25">
      <c r="H983" s="27" t="str">
        <f t="shared" si="30"/>
        <v>https://rozetka.com.ua//p</v>
      </c>
      <c r="I983" s="26" t="s">
        <v>25</v>
      </c>
      <c r="J983" s="27" t="str">
        <f t="shared" si="31"/>
        <v>https://admin.rozetka.com.ua/#/;/Goods/Edit/?id=</v>
      </c>
    </row>
    <row r="984" spans="8:10" x14ac:dyDescent="0.25">
      <c r="H984" s="27" t="str">
        <f t="shared" si="30"/>
        <v>https://rozetka.com.ua//p</v>
      </c>
      <c r="I984" s="26" t="s">
        <v>25</v>
      </c>
      <c r="J984" s="27" t="str">
        <f t="shared" si="31"/>
        <v>https://admin.rozetka.com.ua/#/;/Goods/Edit/?id=</v>
      </c>
    </row>
    <row r="985" spans="8:10" x14ac:dyDescent="0.25">
      <c r="H985" s="27" t="str">
        <f t="shared" si="30"/>
        <v>https://rozetka.com.ua//p</v>
      </c>
      <c r="I985" s="26" t="s">
        <v>25</v>
      </c>
      <c r="J985" s="27" t="str">
        <f t="shared" si="31"/>
        <v>https://admin.rozetka.com.ua/#/;/Goods/Edit/?id=</v>
      </c>
    </row>
    <row r="986" spans="8:10" x14ac:dyDescent="0.25">
      <c r="H986" s="27" t="str">
        <f t="shared" si="30"/>
        <v>https://rozetka.com.ua//p</v>
      </c>
      <c r="I986" s="26" t="s">
        <v>25</v>
      </c>
      <c r="J986" s="27" t="str">
        <f t="shared" si="31"/>
        <v>https://admin.rozetka.com.ua/#/;/Goods/Edit/?id=</v>
      </c>
    </row>
    <row r="987" spans="8:10" x14ac:dyDescent="0.25">
      <c r="H987" s="27" t="str">
        <f t="shared" si="30"/>
        <v>https://rozetka.com.ua//p</v>
      </c>
      <c r="I987" s="26" t="s">
        <v>25</v>
      </c>
      <c r="J987" s="27" t="str">
        <f t="shared" si="31"/>
        <v>https://admin.rozetka.com.ua/#/;/Goods/Edit/?id=</v>
      </c>
    </row>
    <row r="988" spans="8:10" x14ac:dyDescent="0.25">
      <c r="H988" s="27" t="str">
        <f t="shared" si="30"/>
        <v>https://rozetka.com.ua//p</v>
      </c>
      <c r="I988" s="26" t="s">
        <v>25</v>
      </c>
      <c r="J988" s="27" t="str">
        <f t="shared" si="31"/>
        <v>https://admin.rozetka.com.ua/#/;/Goods/Edit/?id=</v>
      </c>
    </row>
    <row r="989" spans="8:10" x14ac:dyDescent="0.25">
      <c r="H989" s="27" t="str">
        <f t="shared" si="30"/>
        <v>https://rozetka.com.ua//p</v>
      </c>
      <c r="I989" s="26" t="s">
        <v>25</v>
      </c>
      <c r="J989" s="27" t="str">
        <f t="shared" si="31"/>
        <v>https://admin.rozetka.com.ua/#/;/Goods/Edit/?id=</v>
      </c>
    </row>
    <row r="990" spans="8:10" x14ac:dyDescent="0.25">
      <c r="H990" s="27" t="str">
        <f>$F$2&amp;A990&amp;$G$2&amp;A990</f>
        <v>https://rozetka.com.ua//p</v>
      </c>
      <c r="I990" s="26" t="s">
        <v>25</v>
      </c>
      <c r="J990" s="27" t="str">
        <f>$I$2&amp;A990</f>
        <v>https://admin.rozetka.com.ua/#/;/Goods/Edit/?id=</v>
      </c>
    </row>
    <row r="991" spans="8:10" x14ac:dyDescent="0.25">
      <c r="H991" s="27" t="str">
        <f t="shared" ref="H991" si="32">$F$2&amp;A991&amp;$G$2&amp;A991</f>
        <v>https://rozetka.com.ua//p</v>
      </c>
      <c r="I991" s="26" t="s">
        <v>25</v>
      </c>
      <c r="J991" s="27" t="str">
        <f t="shared" ref="J991" si="33">$I$2&amp;A991</f>
        <v>https://admin.rozetka.com.ua/#/;/Goods/Edit/?id=</v>
      </c>
    </row>
  </sheetData>
  <sortState ref="A2:E7">
    <sortCondition ref="B2:B7"/>
  </sortState>
  <conditionalFormatting sqref="A1 A38:A1048576 A22:A24">
    <cfRule type="duplicateValues" dxfId="10" priority="11"/>
  </conditionalFormatting>
  <conditionalFormatting sqref="H1:J1048576">
    <cfRule type="containsText" dxfId="9" priority="10" operator="containsText" text="1">
      <formula>NOT(ISERROR(SEARCH("1",H1)))</formula>
    </cfRule>
    <cfRule type="containsText" dxfId="8" priority="9" operator="containsText" text="2">
      <formula>NOT(ISERROR(SEARCH("2",H1)))</formula>
    </cfRule>
    <cfRule type="containsText" dxfId="7" priority="8" operator="containsText" text="3">
      <formula>NOT(ISERROR(SEARCH("3",H1)))</formula>
    </cfRule>
    <cfRule type="containsText" dxfId="6" priority="7" operator="containsText" text="4">
      <formula>NOT(ISERROR(SEARCH("4",H1)))</formula>
    </cfRule>
    <cfRule type="containsText" dxfId="5" priority="6" operator="containsText" text="5">
      <formula>NOT(ISERROR(SEARCH("5",H1)))</formula>
    </cfRule>
    <cfRule type="containsText" dxfId="4" priority="5" operator="containsText" text="6">
      <formula>NOT(ISERROR(SEARCH("6",H1)))</formula>
    </cfRule>
    <cfRule type="containsText" dxfId="3" priority="4" operator="containsText" text="7">
      <formula>NOT(ISERROR(SEARCH("7",H1)))</formula>
    </cfRule>
    <cfRule type="containsText" dxfId="2" priority="3" operator="containsText" text="8">
      <formula>NOT(ISERROR(SEARCH("8",H1)))</formula>
    </cfRule>
    <cfRule type="containsText" dxfId="1" priority="2" operator="containsText" text="9">
      <formula>NOT(ISERROR(SEARCH("9",H1)))</formula>
    </cfRule>
    <cfRule type="containsText" dxfId="0" priority="1" operator="containsText" text="0">
      <formula>NOT(ISERROR(SEARCH("0",H1)))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"/>
  <sheetViews>
    <sheetView workbookViewId="0"/>
  </sheetViews>
  <sheetFormatPr defaultRowHeight="15" x14ac:dyDescent="0.25"/>
  <cols>
    <col min="1" max="1" width="14.7109375" style="15" customWidth="1"/>
    <col min="2" max="2" width="66.85546875" style="15" customWidth="1"/>
    <col min="3" max="3" width="85.140625" style="15" customWidth="1"/>
    <col min="4" max="4" width="14.7109375" style="15" customWidth="1"/>
    <col min="5" max="5" width="37" style="15" customWidth="1"/>
    <col min="6" max="6" width="16.42578125" style="15" customWidth="1"/>
    <col min="7" max="9" width="14.7109375" style="15" customWidth="1"/>
  </cols>
  <sheetData>
    <row r="1" spans="7:7" x14ac:dyDescent="0.25">
      <c r="G1" s="15" t="s">
        <v>20</v>
      </c>
    </row>
    <row r="2" spans="7:7" x14ac:dyDescent="0.25">
      <c r="G2" s="15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G11:H21"/>
  <sheetViews>
    <sheetView tabSelected="1" workbookViewId="0">
      <selection activeCell="H11" sqref="H11"/>
    </sheetView>
  </sheetViews>
  <sheetFormatPr defaultRowHeight="15" x14ac:dyDescent="0.25"/>
  <cols>
    <col min="8" max="8" width="64" customWidth="1"/>
  </cols>
  <sheetData>
    <row r="11" spans="7:8" x14ac:dyDescent="0.25">
      <c r="G11">
        <v>1</v>
      </c>
      <c r="H11" t="s">
        <v>13</v>
      </c>
    </row>
    <row r="12" spans="7:8" x14ac:dyDescent="0.25">
      <c r="G12">
        <v>2</v>
      </c>
      <c r="H12" t="s">
        <v>9</v>
      </c>
    </row>
    <row r="13" spans="7:8" x14ac:dyDescent="0.25">
      <c r="G13">
        <v>3</v>
      </c>
      <c r="H13" t="s">
        <v>10</v>
      </c>
    </row>
    <row r="14" spans="7:8" x14ac:dyDescent="0.25">
      <c r="G14">
        <v>4</v>
      </c>
      <c r="H14" t="s">
        <v>11</v>
      </c>
    </row>
    <row r="15" spans="7:8" x14ac:dyDescent="0.25">
      <c r="G15">
        <v>5</v>
      </c>
      <c r="H15" t="s">
        <v>12</v>
      </c>
    </row>
    <row r="20" spans="7:8" x14ac:dyDescent="0.25">
      <c r="G20" t="s">
        <v>14</v>
      </c>
      <c r="H20" t="s">
        <v>15</v>
      </c>
    </row>
    <row r="21" spans="7:8" x14ac:dyDescent="0.25">
      <c r="H21" s="10">
        <v>43419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HIDE</vt:lpstr>
      <vt:lpstr>Причина</vt:lpstr>
      <vt:lpstr>COPY_PRICE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2019-02-06T14:48:14Z</dcterms:modified>
</cp:coreProperties>
</file>