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sar\gcov_obs\L_amz_new\"/>
    </mc:Choice>
  </mc:AlternateContent>
  <xr:revisionPtr revIDLastSave="0" documentId="13_ncr:1_{84A49C2C-8514-469B-B380-861604AD293E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L_stats" sheetId="1" r:id="rId1"/>
    <sheet name="VV" sheetId="2" r:id="rId2"/>
  </sheets>
  <definedNames>
    <definedName name="_xlnm._FilterDatabase" localSheetId="0" hidden="1">L_stats!$A$1:$AB$385</definedName>
  </definedNames>
  <calcPr calcId="0"/>
</workbook>
</file>

<file path=xl/sharedStrings.xml><?xml version="1.0" encoding="utf-8"?>
<sst xmlns="http://schemas.openxmlformats.org/spreadsheetml/2006/main" count="2730" uniqueCount="229">
  <si>
    <t>roi</t>
  </si>
  <si>
    <t>name</t>
  </si>
  <si>
    <t>kind</t>
  </si>
  <si>
    <t>npix</t>
  </si>
  <si>
    <t>area_m2</t>
  </si>
  <si>
    <t>cx</t>
  </si>
  <si>
    <t>cy</t>
  </si>
  <si>
    <t>lon</t>
  </si>
  <si>
    <t>lat</t>
  </si>
  <si>
    <t>domain</t>
  </si>
  <si>
    <t>class</t>
  </si>
  <si>
    <t>backscat</t>
  </si>
  <si>
    <t>inc_deg</t>
  </si>
  <si>
    <t>src</t>
  </si>
  <si>
    <t>band</t>
  </si>
  <si>
    <t>n</t>
  </si>
  <si>
    <t>mean</t>
  </si>
  <si>
    <t>std</t>
  </si>
  <si>
    <t>cv</t>
  </si>
  <si>
    <t>enl</t>
  </si>
  <si>
    <t>mean_db</t>
  </si>
  <si>
    <t>sdev_db</t>
  </si>
  <si>
    <t>min_db</t>
  </si>
  <si>
    <t>p5_db</t>
  </si>
  <si>
    <t>med_db</t>
  </si>
  <si>
    <t>p95_db</t>
  </si>
  <si>
    <t>max_db</t>
  </si>
  <si>
    <t>nonpos</t>
  </si>
  <si>
    <t>ROI 1</t>
  </si>
  <si>
    <t>rect</t>
  </si>
  <si>
    <t>power</t>
  </si>
  <si>
    <t>water</t>
  </si>
  <si>
    <t>gamma0</t>
  </si>
  <si>
    <t>NISAR_L2_PR_GCOV_026_097_D_090_0005_NASV_A_20260726T224137_20260726T224204_P05023_N_F_J_001_gcov.tif</t>
  </si>
  <si>
    <t>Band 1: VVVV</t>
  </si>
  <si>
    <t>sigma0</t>
  </si>
  <si>
    <t>ROI 2</t>
  </si>
  <si>
    <t>ROI 3</t>
  </si>
  <si>
    <t>ROI 4</t>
  </si>
  <si>
    <t>ROI 5</t>
  </si>
  <si>
    <t>ROI 6</t>
  </si>
  <si>
    <t>ROI 7</t>
  </si>
  <si>
    <t>ROI 8</t>
  </si>
  <si>
    <t>ROI 9</t>
  </si>
  <si>
    <t>ROI 10</t>
  </si>
  <si>
    <t>ROI 11</t>
  </si>
  <si>
    <t>ROI 12</t>
  </si>
  <si>
    <t>ROI 13</t>
  </si>
  <si>
    <t>ROI 14</t>
  </si>
  <si>
    <t>ROI 15</t>
  </si>
  <si>
    <t>ROI 16</t>
  </si>
  <si>
    <t>ROI 17</t>
  </si>
  <si>
    <t>ROI 18</t>
  </si>
  <si>
    <t>ROI 19</t>
  </si>
  <si>
    <t>ROI 20</t>
  </si>
  <si>
    <t>ROI 21</t>
  </si>
  <si>
    <t>ROI 22</t>
  </si>
  <si>
    <t>ROI 23</t>
  </si>
  <si>
    <t>ROI 24</t>
  </si>
  <si>
    <t>ROI 25</t>
  </si>
  <si>
    <t>ROI 26</t>
  </si>
  <si>
    <t>ROI 27</t>
  </si>
  <si>
    <t>ROI 28</t>
  </si>
  <si>
    <t>ROI 29</t>
  </si>
  <si>
    <t>ROI 30</t>
  </si>
  <si>
    <t>ROI 31</t>
  </si>
  <si>
    <t>ROI 32</t>
  </si>
  <si>
    <t>ROI 33</t>
  </si>
  <si>
    <t>ROI 34</t>
  </si>
  <si>
    <t>ROI 35</t>
  </si>
  <si>
    <t>ROI 36</t>
  </si>
  <si>
    <t>ROI 37</t>
  </si>
  <si>
    <t>ROI 38</t>
  </si>
  <si>
    <t>ROI 39</t>
  </si>
  <si>
    <t>ROI 40</t>
  </si>
  <si>
    <t>ROI 41</t>
  </si>
  <si>
    <t>ROI 42</t>
  </si>
  <si>
    <t>ROI 43</t>
  </si>
  <si>
    <t>ROI 44</t>
  </si>
  <si>
    <t>ROI 45</t>
  </si>
  <si>
    <t>ROI 46</t>
  </si>
  <si>
    <t>ROI 47</t>
  </si>
  <si>
    <t>ROI 48</t>
  </si>
  <si>
    <t>ROI 49</t>
  </si>
  <si>
    <t>ROI 50</t>
  </si>
  <si>
    <t>ROI 51</t>
  </si>
  <si>
    <t>ROI 52</t>
  </si>
  <si>
    <t>ROI 53</t>
  </si>
  <si>
    <t>ROI 54</t>
  </si>
  <si>
    <t>ROI 55</t>
  </si>
  <si>
    <t>ROI 56</t>
  </si>
  <si>
    <t>ROI 57</t>
  </si>
  <si>
    <t>ROI 58</t>
  </si>
  <si>
    <t>ROI 59</t>
  </si>
  <si>
    <t>ROI 60</t>
  </si>
  <si>
    <t>ROI 61</t>
  </si>
  <si>
    <t>ROI 62</t>
  </si>
  <si>
    <t>ROI 63</t>
  </si>
  <si>
    <t>ROI 64</t>
  </si>
  <si>
    <t>ROI 65</t>
  </si>
  <si>
    <t>ROI 66</t>
  </si>
  <si>
    <t>ROI 67</t>
  </si>
  <si>
    <t>ROI 68</t>
  </si>
  <si>
    <t>ROI 69</t>
  </si>
  <si>
    <t>ROI 70</t>
  </si>
  <si>
    <t>ROI 71</t>
  </si>
  <si>
    <t>ROI 72</t>
  </si>
  <si>
    <t>ROI 73</t>
  </si>
  <si>
    <t>ROI 74</t>
  </si>
  <si>
    <t>ROI 75</t>
  </si>
  <si>
    <t>ROI 76</t>
  </si>
  <si>
    <t>ROI 77</t>
  </si>
  <si>
    <t>ROI 78</t>
  </si>
  <si>
    <t>ROI 79</t>
  </si>
  <si>
    <t>ROI 80</t>
  </si>
  <si>
    <t>ROI 81</t>
  </si>
  <si>
    <t>ROI 82</t>
  </si>
  <si>
    <t>ROI 83</t>
  </si>
  <si>
    <t>ROI 84</t>
  </si>
  <si>
    <t>ROI 86</t>
  </si>
  <si>
    <t>ROI 87</t>
  </si>
  <si>
    <t>ROI 88</t>
  </si>
  <si>
    <t>ROI 89</t>
  </si>
  <si>
    <t>ROI 90</t>
  </si>
  <si>
    <t>ROI 91</t>
  </si>
  <si>
    <t>ROI 92</t>
  </si>
  <si>
    <t>ROI 93</t>
  </si>
  <si>
    <t>ROI 94</t>
  </si>
  <si>
    <t>ROI 95</t>
  </si>
  <si>
    <t>ROI 96</t>
  </si>
  <si>
    <t>ROI 97</t>
  </si>
  <si>
    <t>ROI 98</t>
  </si>
  <si>
    <t>ROI 99</t>
  </si>
  <si>
    <t>ROI 100</t>
  </si>
  <si>
    <t>ROI 101</t>
  </si>
  <si>
    <t>ROI 102</t>
  </si>
  <si>
    <t>ROI 103</t>
  </si>
  <si>
    <t>ROI 104</t>
  </si>
  <si>
    <t>ROI 105</t>
  </si>
  <si>
    <t>ROI 106</t>
  </si>
  <si>
    <t>ROI 107</t>
  </si>
  <si>
    <t>ROI 108</t>
  </si>
  <si>
    <t>ROI 109</t>
  </si>
  <si>
    <t>ROI 110</t>
  </si>
  <si>
    <t>ROI 111</t>
  </si>
  <si>
    <t>ROI 112</t>
  </si>
  <si>
    <t>ROI 113</t>
  </si>
  <si>
    <t>ROI 114</t>
  </si>
  <si>
    <t>ROI 115</t>
  </si>
  <si>
    <t>ROI 116</t>
  </si>
  <si>
    <t>ROI 117</t>
  </si>
  <si>
    <t>ROI 118</t>
  </si>
  <si>
    <t>ROI 119</t>
  </si>
  <si>
    <t>vegetation</t>
  </si>
  <si>
    <t>ROI 120</t>
  </si>
  <si>
    <t>ROI 121</t>
  </si>
  <si>
    <t>ROI 122</t>
  </si>
  <si>
    <t>ROI 123</t>
  </si>
  <si>
    <t>ROI 124</t>
  </si>
  <si>
    <t>ROI 125</t>
  </si>
  <si>
    <t>ROI 126</t>
  </si>
  <si>
    <t>ROI 127</t>
  </si>
  <si>
    <t>ROI 128</t>
  </si>
  <si>
    <t>ROI 129</t>
  </si>
  <si>
    <t>ROI 130</t>
  </si>
  <si>
    <t>ROI 131</t>
  </si>
  <si>
    <t>ROI 132</t>
  </si>
  <si>
    <t>ROI 133</t>
  </si>
  <si>
    <t>ROI 134</t>
  </si>
  <si>
    <t>ROI 135</t>
  </si>
  <si>
    <t>ROI 136</t>
  </si>
  <si>
    <t>ROI 137</t>
  </si>
  <si>
    <t>ROI 138</t>
  </si>
  <si>
    <t>ROI 139</t>
  </si>
  <si>
    <t>ROI 140</t>
  </si>
  <si>
    <t>ROI 141</t>
  </si>
  <si>
    <t>ROI 142</t>
  </si>
  <si>
    <t>ROI 143</t>
  </si>
  <si>
    <t>ROI 144</t>
  </si>
  <si>
    <t>ROI 145</t>
  </si>
  <si>
    <t>ROI 146</t>
  </si>
  <si>
    <t>ROI 147</t>
  </si>
  <si>
    <t>ROI 148</t>
  </si>
  <si>
    <t>ROI 149</t>
  </si>
  <si>
    <t>ROI 150</t>
  </si>
  <si>
    <t>ROI 151</t>
  </si>
  <si>
    <t>ROI 152</t>
  </si>
  <si>
    <t>ROI 153</t>
  </si>
  <si>
    <t>ROI 154</t>
  </si>
  <si>
    <t>ROI 155</t>
  </si>
  <si>
    <t>ROI 156</t>
  </si>
  <si>
    <t>ROI 157</t>
  </si>
  <si>
    <t>ROI 158</t>
  </si>
  <si>
    <t>ROI 159</t>
  </si>
  <si>
    <t>ROI 160</t>
  </si>
  <si>
    <t>ROI 161</t>
  </si>
  <si>
    <t>ROI 162</t>
  </si>
  <si>
    <t>ROI 163</t>
  </si>
  <si>
    <t>ROI 164</t>
  </si>
  <si>
    <t>ROI 165</t>
  </si>
  <si>
    <t>ROI 166</t>
  </si>
  <si>
    <t>ROI 167</t>
  </si>
  <si>
    <t>ROI 168</t>
  </si>
  <si>
    <t>ROI 169</t>
  </si>
  <si>
    <t>ROI 170</t>
  </si>
  <si>
    <t>ROI 171</t>
  </si>
  <si>
    <t>ROI 172</t>
  </si>
  <si>
    <t>ROI 173</t>
  </si>
  <si>
    <t>ROI 174</t>
  </si>
  <si>
    <t>ROI 175</t>
  </si>
  <si>
    <t>ROI 176</t>
  </si>
  <si>
    <t>ROI 177</t>
  </si>
  <si>
    <t>ROI 178</t>
  </si>
  <si>
    <t>ROI 179</t>
  </si>
  <si>
    <t>ROI 180</t>
  </si>
  <si>
    <t>ROI 181</t>
  </si>
  <si>
    <t>ROI 182</t>
  </si>
  <si>
    <t>ROI 183</t>
  </si>
  <si>
    <t>ROI 184</t>
  </si>
  <si>
    <t>ROI 185</t>
  </si>
  <si>
    <t>ROI 186</t>
  </si>
  <si>
    <t>ROI 187</t>
  </si>
  <si>
    <t>ROI 188</t>
  </si>
  <si>
    <t>ROI 189</t>
  </si>
  <si>
    <t>ROI 190</t>
  </si>
  <si>
    <t>ROI 191</t>
  </si>
  <si>
    <t>ROI 192</t>
  </si>
  <si>
    <t>ROI 193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</si>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</sst>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gamma0 over water in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VV!$A$2:$A$118</c:f>
              <c:numCache>
                <c:formatCode>General</c:formatCode>
                <c:ptCount val="117"/>
                <c:pt idx="0">
                  <c:v>34.137168884277301</c:v>
                </c:pt>
                <c:pt idx="1">
                  <c:v>34.224014282226499</c:v>
                </c:pt>
                <c:pt idx="2">
                  <c:v>34.344398498535099</c:v>
                </c:pt>
                <c:pt idx="3">
                  <c:v>34.473167419433501</c:v>
                </c:pt>
                <c:pt idx="4">
                  <c:v>34.581001281738203</c:v>
                </c:pt>
                <c:pt idx="5">
                  <c:v>34.695926666259702</c:v>
                </c:pt>
                <c:pt idx="6">
                  <c:v>34.737396240234297</c:v>
                </c:pt>
                <c:pt idx="7">
                  <c:v>34.752159118652301</c:v>
                </c:pt>
                <c:pt idx="8">
                  <c:v>34.787303924560497</c:v>
                </c:pt>
                <c:pt idx="9">
                  <c:v>34.886787414550703</c:v>
                </c:pt>
                <c:pt idx="10">
                  <c:v>34.978523254394503</c:v>
                </c:pt>
                <c:pt idx="11">
                  <c:v>35.093143463134702</c:v>
                </c:pt>
                <c:pt idx="12">
                  <c:v>35.222404479980398</c:v>
                </c:pt>
                <c:pt idx="13">
                  <c:v>35.340087890625</c:v>
                </c:pt>
                <c:pt idx="14">
                  <c:v>35.442253112792898</c:v>
                </c:pt>
                <c:pt idx="15">
                  <c:v>35.532146453857401</c:v>
                </c:pt>
                <c:pt idx="16">
                  <c:v>35.603374481201101</c:v>
                </c:pt>
                <c:pt idx="17">
                  <c:v>35.713321685791001</c:v>
                </c:pt>
                <c:pt idx="18">
                  <c:v>35.844886779785099</c:v>
                </c:pt>
                <c:pt idx="19">
                  <c:v>36.010005950927699</c:v>
                </c:pt>
                <c:pt idx="20">
                  <c:v>36.168201446533203</c:v>
                </c:pt>
                <c:pt idx="21">
                  <c:v>36.334949493408203</c:v>
                </c:pt>
                <c:pt idx="22">
                  <c:v>36.471817016601499</c:v>
                </c:pt>
                <c:pt idx="23">
                  <c:v>36.661026000976499</c:v>
                </c:pt>
                <c:pt idx="24">
                  <c:v>36.828376770019503</c:v>
                </c:pt>
                <c:pt idx="25">
                  <c:v>36.990139007568303</c:v>
                </c:pt>
                <c:pt idx="26">
                  <c:v>37.103633880615199</c:v>
                </c:pt>
                <c:pt idx="27">
                  <c:v>37.2129707336425</c:v>
                </c:pt>
                <c:pt idx="28">
                  <c:v>37.346035003662102</c:v>
                </c:pt>
                <c:pt idx="29">
                  <c:v>37.461460113525298</c:v>
                </c:pt>
                <c:pt idx="30">
                  <c:v>37.5807495117187</c:v>
                </c:pt>
                <c:pt idx="31">
                  <c:v>37.691207885742102</c:v>
                </c:pt>
                <c:pt idx="32">
                  <c:v>37.783561706542898</c:v>
                </c:pt>
                <c:pt idx="33">
                  <c:v>37.879020690917898</c:v>
                </c:pt>
                <c:pt idx="34">
                  <c:v>37.993293762207003</c:v>
                </c:pt>
                <c:pt idx="35">
                  <c:v>38.112586975097599</c:v>
                </c:pt>
                <c:pt idx="36">
                  <c:v>38.268306732177699</c:v>
                </c:pt>
                <c:pt idx="37">
                  <c:v>38.431499481201101</c:v>
                </c:pt>
                <c:pt idx="38">
                  <c:v>38.626651763916001</c:v>
                </c:pt>
                <c:pt idx="39">
                  <c:v>38.775444030761697</c:v>
                </c:pt>
                <c:pt idx="40">
                  <c:v>38.917205810546797</c:v>
                </c:pt>
                <c:pt idx="41">
                  <c:v>39.073360443115199</c:v>
                </c:pt>
                <c:pt idx="42">
                  <c:v>39.220203399658203</c:v>
                </c:pt>
                <c:pt idx="43">
                  <c:v>39.331932067871001</c:v>
                </c:pt>
                <c:pt idx="44">
                  <c:v>39.433456420898402</c:v>
                </c:pt>
                <c:pt idx="45">
                  <c:v>39.516361236572202</c:v>
                </c:pt>
                <c:pt idx="46">
                  <c:v>39.614696502685497</c:v>
                </c:pt>
                <c:pt idx="47">
                  <c:v>39.723346710205</c:v>
                </c:pt>
                <c:pt idx="48">
                  <c:v>39.823326110839801</c:v>
                </c:pt>
                <c:pt idx="49">
                  <c:v>39.911930084228501</c:v>
                </c:pt>
                <c:pt idx="50">
                  <c:v>39.960689544677699</c:v>
                </c:pt>
                <c:pt idx="51">
                  <c:v>39.968418121337798</c:v>
                </c:pt>
                <c:pt idx="52">
                  <c:v>39.994598388671797</c:v>
                </c:pt>
                <c:pt idx="53">
                  <c:v>40.0705757141113</c:v>
                </c:pt>
                <c:pt idx="54">
                  <c:v>40.224620819091797</c:v>
                </c:pt>
                <c:pt idx="55">
                  <c:v>40.380352020263601</c:v>
                </c:pt>
                <c:pt idx="56">
                  <c:v>40.5382270812988</c:v>
                </c:pt>
                <c:pt idx="57">
                  <c:v>40.638744354247997</c:v>
                </c:pt>
                <c:pt idx="58">
                  <c:v>40.727245330810497</c:v>
                </c:pt>
                <c:pt idx="59">
                  <c:v>40.803085327148402</c:v>
                </c:pt>
                <c:pt idx="60">
                  <c:v>40.886772155761697</c:v>
                </c:pt>
                <c:pt idx="61">
                  <c:v>41.014957427978501</c:v>
                </c:pt>
                <c:pt idx="62">
                  <c:v>41.126979827880803</c:v>
                </c:pt>
                <c:pt idx="63">
                  <c:v>41.262123107910099</c:v>
                </c:pt>
                <c:pt idx="64">
                  <c:v>41.342826843261697</c:v>
                </c:pt>
                <c:pt idx="65">
                  <c:v>41.464282989501903</c:v>
                </c:pt>
                <c:pt idx="66">
                  <c:v>41.552936553955</c:v>
                </c:pt>
                <c:pt idx="67">
                  <c:v>41.704875946044901</c:v>
                </c:pt>
                <c:pt idx="68">
                  <c:v>41.868144989013601</c:v>
                </c:pt>
                <c:pt idx="69">
                  <c:v>41.968284606933501</c:v>
                </c:pt>
                <c:pt idx="70">
                  <c:v>42.032772064208899</c:v>
                </c:pt>
                <c:pt idx="71">
                  <c:v>42.087028503417898</c:v>
                </c:pt>
                <c:pt idx="72">
                  <c:v>42.261211395263601</c:v>
                </c:pt>
                <c:pt idx="73">
                  <c:v>42.445308685302699</c:v>
                </c:pt>
                <c:pt idx="74">
                  <c:v>42.617618560791001</c:v>
                </c:pt>
                <c:pt idx="75">
                  <c:v>42.810348510742102</c:v>
                </c:pt>
                <c:pt idx="76">
                  <c:v>42.948192596435497</c:v>
                </c:pt>
                <c:pt idx="77">
                  <c:v>43.025058746337798</c:v>
                </c:pt>
                <c:pt idx="78">
                  <c:v>43.170326232910099</c:v>
                </c:pt>
                <c:pt idx="79">
                  <c:v>43.292160034179602</c:v>
                </c:pt>
                <c:pt idx="80">
                  <c:v>43.436672210693303</c:v>
                </c:pt>
                <c:pt idx="81">
                  <c:v>43.552654266357401</c:v>
                </c:pt>
                <c:pt idx="82">
                  <c:v>43.649387359619098</c:v>
                </c:pt>
                <c:pt idx="83">
                  <c:v>43.767070770263601</c:v>
                </c:pt>
                <c:pt idx="84">
                  <c:v>43.9372749328613</c:v>
                </c:pt>
                <c:pt idx="85">
                  <c:v>44.049781799316399</c:v>
                </c:pt>
                <c:pt idx="86">
                  <c:v>44.1483764648437</c:v>
                </c:pt>
                <c:pt idx="87">
                  <c:v>44.266239166259702</c:v>
                </c:pt>
                <c:pt idx="88">
                  <c:v>44.375759124755803</c:v>
                </c:pt>
                <c:pt idx="89">
                  <c:v>44.507232666015597</c:v>
                </c:pt>
                <c:pt idx="90">
                  <c:v>44.654747009277301</c:v>
                </c:pt>
                <c:pt idx="91">
                  <c:v>44.745750427246001</c:v>
                </c:pt>
                <c:pt idx="92">
                  <c:v>44.818119049072202</c:v>
                </c:pt>
                <c:pt idx="93">
                  <c:v>44.898033142089801</c:v>
                </c:pt>
                <c:pt idx="94">
                  <c:v>45.004596710205</c:v>
                </c:pt>
                <c:pt idx="95">
                  <c:v>45.105033874511697</c:v>
                </c:pt>
                <c:pt idx="96">
                  <c:v>45.1791381835937</c:v>
                </c:pt>
                <c:pt idx="97">
                  <c:v>45.271919250488203</c:v>
                </c:pt>
                <c:pt idx="98">
                  <c:v>45.396404266357401</c:v>
                </c:pt>
                <c:pt idx="99">
                  <c:v>45.522079467773402</c:v>
                </c:pt>
                <c:pt idx="100">
                  <c:v>45.670719146728501</c:v>
                </c:pt>
                <c:pt idx="101">
                  <c:v>45.850933074951101</c:v>
                </c:pt>
                <c:pt idx="102">
                  <c:v>46.014396667480398</c:v>
                </c:pt>
                <c:pt idx="103">
                  <c:v>46.120040893554602</c:v>
                </c:pt>
                <c:pt idx="104">
                  <c:v>46.204689025878899</c:v>
                </c:pt>
                <c:pt idx="105">
                  <c:v>46.278038024902301</c:v>
                </c:pt>
                <c:pt idx="106">
                  <c:v>46.361736297607401</c:v>
                </c:pt>
                <c:pt idx="107">
                  <c:v>46.409908294677699</c:v>
                </c:pt>
                <c:pt idx="108">
                  <c:v>46.487861633300703</c:v>
                </c:pt>
                <c:pt idx="109">
                  <c:v>46.517284393310497</c:v>
                </c:pt>
                <c:pt idx="110">
                  <c:v>46.565830230712798</c:v>
                </c:pt>
                <c:pt idx="111">
                  <c:v>46.659469604492102</c:v>
                </c:pt>
                <c:pt idx="112">
                  <c:v>46.760002136230398</c:v>
                </c:pt>
                <c:pt idx="113">
                  <c:v>46.853363037109297</c:v>
                </c:pt>
                <c:pt idx="114">
                  <c:v>46.976932525634702</c:v>
                </c:pt>
                <c:pt idx="115">
                  <c:v>47.099323272705</c:v>
                </c:pt>
                <c:pt idx="116">
                  <c:v>47.204006195068303</c:v>
                </c:pt>
              </c:numCache>
            </c:numRef>
          </c:xVal>
          <c:yVal>
            <c:numRef>
              <c:f>VV!$B$2:$B$118</c:f>
              <c:numCache>
                <c:formatCode>General</c:formatCode>
                <c:ptCount val="117"/>
                <c:pt idx="0">
                  <c:v>-16.035353023839299</c:v>
                </c:pt>
                <c:pt idx="1">
                  <c:v>-18.2005187355686</c:v>
                </c:pt>
                <c:pt idx="2">
                  <c:v>-14.8462189964439</c:v>
                </c:pt>
                <c:pt idx="3">
                  <c:v>-13.8599544671643</c:v>
                </c:pt>
                <c:pt idx="4">
                  <c:v>-13.445372506746001</c:v>
                </c:pt>
                <c:pt idx="5">
                  <c:v>-13.334583037850299</c:v>
                </c:pt>
                <c:pt idx="6">
                  <c:v>-13.093432800039899</c:v>
                </c:pt>
                <c:pt idx="7">
                  <c:v>-13.8910118446277</c:v>
                </c:pt>
                <c:pt idx="8">
                  <c:v>-14.2570760411457</c:v>
                </c:pt>
                <c:pt idx="9">
                  <c:v>-15.3578124779837</c:v>
                </c:pt>
                <c:pt idx="10">
                  <c:v>-14.541290302099499</c:v>
                </c:pt>
                <c:pt idx="11">
                  <c:v>-14.1284741981941</c:v>
                </c:pt>
                <c:pt idx="12">
                  <c:v>-13.553418709985401</c:v>
                </c:pt>
                <c:pt idx="13">
                  <c:v>-13.3667470011635</c:v>
                </c:pt>
                <c:pt idx="14">
                  <c:v>-13.522726365164599</c:v>
                </c:pt>
                <c:pt idx="15">
                  <c:v>-14.0843616313611</c:v>
                </c:pt>
                <c:pt idx="16">
                  <c:v>-13.715312957073699</c:v>
                </c:pt>
                <c:pt idx="17">
                  <c:v>-13.1350857654917</c:v>
                </c:pt>
                <c:pt idx="18">
                  <c:v>-14.9388967293046</c:v>
                </c:pt>
                <c:pt idx="19">
                  <c:v>-14.3839468885046</c:v>
                </c:pt>
                <c:pt idx="20">
                  <c:v>-13.6397246783696</c:v>
                </c:pt>
                <c:pt idx="21">
                  <c:v>-15.431971822062501</c:v>
                </c:pt>
                <c:pt idx="22">
                  <c:v>-16.719145398458299</c:v>
                </c:pt>
                <c:pt idx="23">
                  <c:v>-15.480392086685599</c:v>
                </c:pt>
                <c:pt idx="24">
                  <c:v>-14.003344744885799</c:v>
                </c:pt>
                <c:pt idx="25">
                  <c:v>-16.928089750174799</c:v>
                </c:pt>
                <c:pt idx="26">
                  <c:v>-16.962576436965001</c:v>
                </c:pt>
                <c:pt idx="27">
                  <c:v>-17.6829597338821</c:v>
                </c:pt>
                <c:pt idx="28">
                  <c:v>-16.501544850741301</c:v>
                </c:pt>
                <c:pt idx="29">
                  <c:v>-15.7068944023677</c:v>
                </c:pt>
                <c:pt idx="30">
                  <c:v>-16.493579984850399</c:v>
                </c:pt>
                <c:pt idx="31">
                  <c:v>-18.753309753706599</c:v>
                </c:pt>
                <c:pt idx="32">
                  <c:v>-19.4988860410777</c:v>
                </c:pt>
                <c:pt idx="33">
                  <c:v>-19.605069658136699</c:v>
                </c:pt>
                <c:pt idx="34">
                  <c:v>-19.790010968391002</c:v>
                </c:pt>
                <c:pt idx="35">
                  <c:v>-19.152898907137899</c:v>
                </c:pt>
                <c:pt idx="36">
                  <c:v>-13.940940219313299</c:v>
                </c:pt>
                <c:pt idx="37">
                  <c:v>-15.92888817</c:v>
                </c:pt>
                <c:pt idx="38">
                  <c:v>-16.298995828410899</c:v>
                </c:pt>
                <c:pt idx="39">
                  <c:v>-16.124055427993799</c:v>
                </c:pt>
                <c:pt idx="40">
                  <c:v>-14.7318675779001</c:v>
                </c:pt>
                <c:pt idx="41">
                  <c:v>-15.730103869694601</c:v>
                </c:pt>
                <c:pt idx="42">
                  <c:v>-16.233065798242599</c:v>
                </c:pt>
                <c:pt idx="43">
                  <c:v>-16.106689867742201</c:v>
                </c:pt>
                <c:pt idx="44">
                  <c:v>-14.068927329950499</c:v>
                </c:pt>
                <c:pt idx="45">
                  <c:v>-14.916352462407399</c:v>
                </c:pt>
                <c:pt idx="46">
                  <c:v>-14.3388714512995</c:v>
                </c:pt>
                <c:pt idx="47">
                  <c:v>-13.9344374315765</c:v>
                </c:pt>
                <c:pt idx="48">
                  <c:v>-13.9076014078175</c:v>
                </c:pt>
                <c:pt idx="49">
                  <c:v>-13.422625279832801</c:v>
                </c:pt>
                <c:pt idx="50">
                  <c:v>-13.275529973849601</c:v>
                </c:pt>
                <c:pt idx="51">
                  <c:v>-13.658341515293801</c:v>
                </c:pt>
                <c:pt idx="52">
                  <c:v>-13.800008915107901</c:v>
                </c:pt>
                <c:pt idx="53">
                  <c:v>-14.5829440687325</c:v>
                </c:pt>
                <c:pt idx="54">
                  <c:v>-15.0718440295808</c:v>
                </c:pt>
                <c:pt idx="55">
                  <c:v>-15.544277700741301</c:v>
                </c:pt>
                <c:pt idx="56">
                  <c:v>-19.545168320075501</c:v>
                </c:pt>
                <c:pt idx="57">
                  <c:v>-19.206553083509501</c:v>
                </c:pt>
                <c:pt idx="58">
                  <c:v>-19.090195823491001</c:v>
                </c:pt>
                <c:pt idx="59">
                  <c:v>-18.626837573513701</c:v>
                </c:pt>
                <c:pt idx="60">
                  <c:v>-19.011970908347099</c:v>
                </c:pt>
                <c:pt idx="61">
                  <c:v>-18.458454865599101</c:v>
                </c:pt>
                <c:pt idx="62">
                  <c:v>-15.1916748257797</c:v>
                </c:pt>
                <c:pt idx="63">
                  <c:v>-14.205066102742901</c:v>
                </c:pt>
                <c:pt idx="64">
                  <c:v>-14.3286171219231</c:v>
                </c:pt>
                <c:pt idx="65">
                  <c:v>-14.3822803992988</c:v>
                </c:pt>
                <c:pt idx="66">
                  <c:v>-14.748563502064901</c:v>
                </c:pt>
                <c:pt idx="67">
                  <c:v>-14.3396936414398</c:v>
                </c:pt>
                <c:pt idx="68">
                  <c:v>-13.460492249891599</c:v>
                </c:pt>
                <c:pt idx="69">
                  <c:v>-13.4153824736958</c:v>
                </c:pt>
                <c:pt idx="70">
                  <c:v>-15.849478224717201</c:v>
                </c:pt>
                <c:pt idx="71">
                  <c:v>-18.6283966817705</c:v>
                </c:pt>
                <c:pt idx="72">
                  <c:v>-18.579707333095101</c:v>
                </c:pt>
                <c:pt idx="73">
                  <c:v>-14.293097497807301</c:v>
                </c:pt>
                <c:pt idx="74">
                  <c:v>-13.865402287736201</c:v>
                </c:pt>
                <c:pt idx="75">
                  <c:v>-14.693506398942199</c:v>
                </c:pt>
                <c:pt idx="76">
                  <c:v>-13.20757110147</c:v>
                </c:pt>
                <c:pt idx="77">
                  <c:v>-16.8510236496878</c:v>
                </c:pt>
                <c:pt idx="78">
                  <c:v>-14.662399907590499</c:v>
                </c:pt>
                <c:pt idx="79">
                  <c:v>-13.1096099587281</c:v>
                </c:pt>
                <c:pt idx="80">
                  <c:v>-14.3965588064451</c:v>
                </c:pt>
                <c:pt idx="81">
                  <c:v>-13.173551204008399</c:v>
                </c:pt>
                <c:pt idx="82">
                  <c:v>-14.466240216286399</c:v>
                </c:pt>
                <c:pt idx="83">
                  <c:v>-14.2648851130061</c:v>
                </c:pt>
                <c:pt idx="84">
                  <c:v>-16.457310993286502</c:v>
                </c:pt>
                <c:pt idx="85">
                  <c:v>-13.738656494202001</c:v>
                </c:pt>
                <c:pt idx="86">
                  <c:v>-15.3531216984069</c:v>
                </c:pt>
                <c:pt idx="87">
                  <c:v>-17.1889050702984</c:v>
                </c:pt>
                <c:pt idx="88">
                  <c:v>-13.943196120610001</c:v>
                </c:pt>
                <c:pt idx="89">
                  <c:v>-13.292555800692201</c:v>
                </c:pt>
                <c:pt idx="90">
                  <c:v>-15.2019075242934</c:v>
                </c:pt>
                <c:pt idx="91">
                  <c:v>-16.4788592402919</c:v>
                </c:pt>
                <c:pt idx="92">
                  <c:v>-19.3505180556208</c:v>
                </c:pt>
                <c:pt idx="93">
                  <c:v>-19.7142975773396</c:v>
                </c:pt>
                <c:pt idx="94">
                  <c:v>-16.2939213367336</c:v>
                </c:pt>
                <c:pt idx="95">
                  <c:v>-16.314626351166499</c:v>
                </c:pt>
                <c:pt idx="96">
                  <c:v>-16.218704779985298</c:v>
                </c:pt>
                <c:pt idx="97">
                  <c:v>-16.808217422078599</c:v>
                </c:pt>
                <c:pt idx="98">
                  <c:v>-15.5115878759618</c:v>
                </c:pt>
                <c:pt idx="99">
                  <c:v>-15.157565374443999</c:v>
                </c:pt>
                <c:pt idx="100">
                  <c:v>-14.2450887303801</c:v>
                </c:pt>
                <c:pt idx="101">
                  <c:v>-16.201007790088202</c:v>
                </c:pt>
                <c:pt idx="102">
                  <c:v>-18.777556878172199</c:v>
                </c:pt>
                <c:pt idx="103">
                  <c:v>-18.009602742794598</c:v>
                </c:pt>
                <c:pt idx="104">
                  <c:v>-18.793631584200099</c:v>
                </c:pt>
                <c:pt idx="105">
                  <c:v>-18.600401008730699</c:v>
                </c:pt>
                <c:pt idx="106">
                  <c:v>-14.212339496747299</c:v>
                </c:pt>
                <c:pt idx="107">
                  <c:v>-18.002558834299698</c:v>
                </c:pt>
                <c:pt idx="108">
                  <c:v>-16.057066109308899</c:v>
                </c:pt>
                <c:pt idx="109">
                  <c:v>-16.2172890725267</c:v>
                </c:pt>
                <c:pt idx="110">
                  <c:v>-16.0493756525305</c:v>
                </c:pt>
                <c:pt idx="111">
                  <c:v>-17.859094590017101</c:v>
                </c:pt>
                <c:pt idx="112">
                  <c:v>-14.5982128817781</c:v>
                </c:pt>
                <c:pt idx="113">
                  <c:v>-14.1048007139118</c:v>
                </c:pt>
                <c:pt idx="114">
                  <c:v>-13.436231521660099</c:v>
                </c:pt>
                <c:pt idx="115">
                  <c:v>-13.6245570327245</c:v>
                </c:pt>
                <c:pt idx="116">
                  <c:v>-14.259327925305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17-451B-986E-DBF958664C4D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VV!$E$3:$E$118</c:f>
              <c:numCache>
                <c:formatCode>General</c:formatCode>
                <c:ptCount val="116"/>
                <c:pt idx="0">
                  <c:v>34.193153381347599</c:v>
                </c:pt>
                <c:pt idx="1">
                  <c:v>34.313568115234297</c:v>
                </c:pt>
                <c:pt idx="2">
                  <c:v>34.439407348632798</c:v>
                </c:pt>
                <c:pt idx="3">
                  <c:v>34.5501899719238</c:v>
                </c:pt>
                <c:pt idx="4">
                  <c:v>34.662734985351499</c:v>
                </c:pt>
                <c:pt idx="5">
                  <c:v>34.706611633300703</c:v>
                </c:pt>
                <c:pt idx="6">
                  <c:v>34.720863342285099</c:v>
                </c:pt>
                <c:pt idx="7">
                  <c:v>34.753608703613203</c:v>
                </c:pt>
                <c:pt idx="8">
                  <c:v>34.8560371398925</c:v>
                </c:pt>
                <c:pt idx="9">
                  <c:v>34.947776794433501</c:v>
                </c:pt>
                <c:pt idx="10">
                  <c:v>35.060024261474602</c:v>
                </c:pt>
                <c:pt idx="11">
                  <c:v>35.191192626953097</c:v>
                </c:pt>
                <c:pt idx="12">
                  <c:v>35.3070068359375</c:v>
                </c:pt>
                <c:pt idx="13">
                  <c:v>35.411052703857401</c:v>
                </c:pt>
                <c:pt idx="14">
                  <c:v>35.499088287353501</c:v>
                </c:pt>
                <c:pt idx="15">
                  <c:v>35.570335388183501</c:v>
                </c:pt>
                <c:pt idx="16">
                  <c:v>35.679801940917898</c:v>
                </c:pt>
                <c:pt idx="17">
                  <c:v>35.813747406005803</c:v>
                </c:pt>
                <c:pt idx="18">
                  <c:v>35.976543426513601</c:v>
                </c:pt>
                <c:pt idx="19">
                  <c:v>36.137111663818303</c:v>
                </c:pt>
                <c:pt idx="20">
                  <c:v>36.303878784179602</c:v>
                </c:pt>
                <c:pt idx="21">
                  <c:v>36.441265106201101</c:v>
                </c:pt>
                <c:pt idx="22">
                  <c:v>36.630500793457003</c:v>
                </c:pt>
                <c:pt idx="23">
                  <c:v>36.7973823547363</c:v>
                </c:pt>
                <c:pt idx="24">
                  <c:v>36.959651947021399</c:v>
                </c:pt>
                <c:pt idx="25">
                  <c:v>37.073165893554602</c:v>
                </c:pt>
                <c:pt idx="26">
                  <c:v>37.179737091064403</c:v>
                </c:pt>
                <c:pt idx="27">
                  <c:v>37.315578460693303</c:v>
                </c:pt>
                <c:pt idx="28">
                  <c:v>37.431026458740199</c:v>
                </c:pt>
                <c:pt idx="29">
                  <c:v>37.550334930419901</c:v>
                </c:pt>
                <c:pt idx="30">
                  <c:v>37.658538818359297</c:v>
                </c:pt>
                <c:pt idx="31">
                  <c:v>37.750408172607401</c:v>
                </c:pt>
                <c:pt idx="32">
                  <c:v>37.848621368408203</c:v>
                </c:pt>
                <c:pt idx="33">
                  <c:v>37.962432861328097</c:v>
                </c:pt>
                <c:pt idx="34">
                  <c:v>38.081737518310497</c:v>
                </c:pt>
                <c:pt idx="35">
                  <c:v>38.237472534179602</c:v>
                </c:pt>
                <c:pt idx="36">
                  <c:v>38.398464202880803</c:v>
                </c:pt>
                <c:pt idx="37">
                  <c:v>38.5936470031738</c:v>
                </c:pt>
                <c:pt idx="38">
                  <c:v>38.742465972900298</c:v>
                </c:pt>
                <c:pt idx="39">
                  <c:v>38.886920928955</c:v>
                </c:pt>
                <c:pt idx="40">
                  <c:v>39.042633056640597</c:v>
                </c:pt>
                <c:pt idx="41">
                  <c:v>39.189498901367102</c:v>
                </c:pt>
                <c:pt idx="42">
                  <c:v>39.301712036132798</c:v>
                </c:pt>
                <c:pt idx="43">
                  <c:v>39.4010620117187</c:v>
                </c:pt>
                <c:pt idx="44">
                  <c:v>39.4861640930175</c:v>
                </c:pt>
                <c:pt idx="45">
                  <c:v>39.5840644836425</c:v>
                </c:pt>
                <c:pt idx="46">
                  <c:v>39.6905517578125</c:v>
                </c:pt>
                <c:pt idx="47">
                  <c:v>39.793182373046797</c:v>
                </c:pt>
                <c:pt idx="48">
                  <c:v>39.879188537597599</c:v>
                </c:pt>
                <c:pt idx="49">
                  <c:v>39.928421020507798</c:v>
                </c:pt>
                <c:pt idx="50">
                  <c:v>39.936141967773402</c:v>
                </c:pt>
                <c:pt idx="51">
                  <c:v>39.9644966125488</c:v>
                </c:pt>
                <c:pt idx="52">
                  <c:v>40.040019989013601</c:v>
                </c:pt>
                <c:pt idx="53">
                  <c:v>40.1924018859863</c:v>
                </c:pt>
                <c:pt idx="54">
                  <c:v>40.347698211669901</c:v>
                </c:pt>
                <c:pt idx="55">
                  <c:v>40.505588531494098</c:v>
                </c:pt>
                <c:pt idx="56">
                  <c:v>40.606109619140597</c:v>
                </c:pt>
                <c:pt idx="57">
                  <c:v>40.695072174072202</c:v>
                </c:pt>
                <c:pt idx="58">
                  <c:v>40.770931243896399</c:v>
                </c:pt>
                <c:pt idx="59">
                  <c:v>40.854637145996001</c:v>
                </c:pt>
                <c:pt idx="60">
                  <c:v>40.984504699707003</c:v>
                </c:pt>
                <c:pt idx="61">
                  <c:v>41.094448089599602</c:v>
                </c:pt>
                <c:pt idx="62">
                  <c:v>41.2300605773925</c:v>
                </c:pt>
                <c:pt idx="63">
                  <c:v>41.310787200927699</c:v>
                </c:pt>
                <c:pt idx="64">
                  <c:v>41.432254791259702</c:v>
                </c:pt>
                <c:pt idx="65">
                  <c:v>41.520942687988203</c:v>
                </c:pt>
                <c:pt idx="66">
                  <c:v>41.674983978271399</c:v>
                </c:pt>
                <c:pt idx="67">
                  <c:v>41.835769653320298</c:v>
                </c:pt>
                <c:pt idx="68">
                  <c:v>41.936367034912102</c:v>
                </c:pt>
                <c:pt idx="69">
                  <c:v>42.000419616699197</c:v>
                </c:pt>
                <c:pt idx="70">
                  <c:v>42.054664611816399</c:v>
                </c:pt>
                <c:pt idx="71">
                  <c:v>42.231376647949197</c:v>
                </c:pt>
                <c:pt idx="72">
                  <c:v>42.413448333740199</c:v>
                </c:pt>
                <c:pt idx="73">
                  <c:v>42.587390899658203</c:v>
                </c:pt>
                <c:pt idx="74">
                  <c:v>42.780593872070298</c:v>
                </c:pt>
                <c:pt idx="75">
                  <c:v>42.916004180908203</c:v>
                </c:pt>
                <c:pt idx="76">
                  <c:v>42.993293762207003</c:v>
                </c:pt>
                <c:pt idx="77">
                  <c:v>43.140605926513601</c:v>
                </c:pt>
                <c:pt idx="78">
                  <c:v>43.262035369872997</c:v>
                </c:pt>
                <c:pt idx="79">
                  <c:v>43.406986236572202</c:v>
                </c:pt>
                <c:pt idx="80">
                  <c:v>43.520584106445298</c:v>
                </c:pt>
                <c:pt idx="81">
                  <c:v>43.619319915771399</c:v>
                </c:pt>
                <c:pt idx="82">
                  <c:v>43.735042572021399</c:v>
                </c:pt>
                <c:pt idx="83">
                  <c:v>43.905277252197202</c:v>
                </c:pt>
                <c:pt idx="84">
                  <c:v>44.019779205322202</c:v>
                </c:pt>
                <c:pt idx="85">
                  <c:v>44.118396759033203</c:v>
                </c:pt>
                <c:pt idx="86">
                  <c:v>44.2343139648437</c:v>
                </c:pt>
                <c:pt idx="87">
                  <c:v>44.346221923828097</c:v>
                </c:pt>
                <c:pt idx="88">
                  <c:v>44.477706909179602</c:v>
                </c:pt>
                <c:pt idx="89">
                  <c:v>44.622905731201101</c:v>
                </c:pt>
                <c:pt idx="90">
                  <c:v>44.713932037353501</c:v>
                </c:pt>
                <c:pt idx="91">
                  <c:v>44.788646697997997</c:v>
                </c:pt>
                <c:pt idx="92">
                  <c:v>44.868576049804602</c:v>
                </c:pt>
                <c:pt idx="93">
                  <c:v>44.975147247314403</c:v>
                </c:pt>
                <c:pt idx="94">
                  <c:v>45.073696136474602</c:v>
                </c:pt>
                <c:pt idx="95">
                  <c:v>45.147811889648402</c:v>
                </c:pt>
                <c:pt idx="96">
                  <c:v>45.2425117492675</c:v>
                </c:pt>
                <c:pt idx="97">
                  <c:v>45.365135192871001</c:v>
                </c:pt>
                <c:pt idx="98">
                  <c:v>45.492321014404297</c:v>
                </c:pt>
                <c:pt idx="99">
                  <c:v>45.641384124755803</c:v>
                </c:pt>
                <c:pt idx="100">
                  <c:v>45.821239471435497</c:v>
                </c:pt>
                <c:pt idx="101">
                  <c:v>45.984737396240199</c:v>
                </c:pt>
                <c:pt idx="102">
                  <c:v>46.088924407958899</c:v>
                </c:pt>
                <c:pt idx="103">
                  <c:v>46.175052642822202</c:v>
                </c:pt>
                <c:pt idx="104">
                  <c:v>46.246955871582003</c:v>
                </c:pt>
                <c:pt idx="105">
                  <c:v>46.330284118652301</c:v>
                </c:pt>
                <c:pt idx="106">
                  <c:v>46.378852844238203</c:v>
                </c:pt>
                <c:pt idx="107">
                  <c:v>46.456821441650298</c:v>
                </c:pt>
                <c:pt idx="108">
                  <c:v>46.4858589172363</c:v>
                </c:pt>
                <c:pt idx="109">
                  <c:v>46.536651611328097</c:v>
                </c:pt>
                <c:pt idx="110">
                  <c:v>46.629924774169901</c:v>
                </c:pt>
                <c:pt idx="111">
                  <c:v>46.728633880615199</c:v>
                </c:pt>
                <c:pt idx="112">
                  <c:v>46.822402954101499</c:v>
                </c:pt>
                <c:pt idx="113">
                  <c:v>46.946006774902301</c:v>
                </c:pt>
                <c:pt idx="114">
                  <c:v>47.069854736328097</c:v>
                </c:pt>
                <c:pt idx="115">
                  <c:v>47.173137664794901</c:v>
                </c:pt>
              </c:numCache>
            </c:numRef>
          </c:xVal>
          <c:yVal>
            <c:numRef>
              <c:f>VV!$F$3:$F$118</c:f>
              <c:numCache>
                <c:formatCode>General</c:formatCode>
                <c:ptCount val="116"/>
                <c:pt idx="0">
                  <c:v>-13.8550256339479</c:v>
                </c:pt>
                <c:pt idx="1">
                  <c:v>-12.4112192343422</c:v>
                </c:pt>
                <c:pt idx="2">
                  <c:v>-13.188590509164699</c:v>
                </c:pt>
                <c:pt idx="3">
                  <c:v>-14.1472866789435</c:v>
                </c:pt>
                <c:pt idx="4">
                  <c:v>-13.0174048755072</c:v>
                </c:pt>
                <c:pt idx="5">
                  <c:v>-13.8673370523614</c:v>
                </c:pt>
                <c:pt idx="6">
                  <c:v>-14.5474296809204</c:v>
                </c:pt>
                <c:pt idx="7">
                  <c:v>-14.286903731187399</c:v>
                </c:pt>
                <c:pt idx="8">
                  <c:v>-14.8840914086509</c:v>
                </c:pt>
                <c:pt idx="9">
                  <c:v>-13.7831279367983</c:v>
                </c:pt>
                <c:pt idx="10">
                  <c:v>-12.952631314348899</c:v>
                </c:pt>
                <c:pt idx="11">
                  <c:v>-13.163407971907001</c:v>
                </c:pt>
                <c:pt idx="12">
                  <c:v>-13.249332836341001</c:v>
                </c:pt>
                <c:pt idx="13">
                  <c:v>-13.6091405741924</c:v>
                </c:pt>
                <c:pt idx="14">
                  <c:v>-13.307311062804001</c:v>
                </c:pt>
                <c:pt idx="15">
                  <c:v>-13.662237849196501</c:v>
                </c:pt>
                <c:pt idx="16">
                  <c:v>-13.9210876092248</c:v>
                </c:pt>
                <c:pt idx="17">
                  <c:v>-13.929755236567299</c:v>
                </c:pt>
                <c:pt idx="18">
                  <c:v>-13.341058568624099</c:v>
                </c:pt>
                <c:pt idx="19">
                  <c:v>-12.6875487796993</c:v>
                </c:pt>
                <c:pt idx="20">
                  <c:v>-13.1192360965204</c:v>
                </c:pt>
                <c:pt idx="21">
                  <c:v>-13.968655940091899</c:v>
                </c:pt>
                <c:pt idx="22">
                  <c:v>-15.030980159443599</c:v>
                </c:pt>
                <c:pt idx="23">
                  <c:v>-14.495094911076899</c:v>
                </c:pt>
                <c:pt idx="24">
                  <c:v>-15.4995687086499</c:v>
                </c:pt>
                <c:pt idx="25">
                  <c:v>-16.878454887031399</c:v>
                </c:pt>
                <c:pt idx="26">
                  <c:v>-15.976575254564301</c:v>
                </c:pt>
                <c:pt idx="27">
                  <c:v>-14.135315821096301</c:v>
                </c:pt>
                <c:pt idx="28">
                  <c:v>-14.6860190824324</c:v>
                </c:pt>
                <c:pt idx="29">
                  <c:v>-14.6760140696148</c:v>
                </c:pt>
                <c:pt idx="30">
                  <c:v>-14.994649621951799</c:v>
                </c:pt>
                <c:pt idx="31">
                  <c:v>-16.5229144381601</c:v>
                </c:pt>
                <c:pt idx="32">
                  <c:v>-17.279032688723099</c:v>
                </c:pt>
                <c:pt idx="33">
                  <c:v>-17.030040991780801</c:v>
                </c:pt>
                <c:pt idx="34">
                  <c:v>-17.4438569575405</c:v>
                </c:pt>
                <c:pt idx="35">
                  <c:v>-13.35207276617</c:v>
                </c:pt>
                <c:pt idx="36">
                  <c:v>-14.6102728908713</c:v>
                </c:pt>
                <c:pt idx="37">
                  <c:v>-14.413378585966001</c:v>
                </c:pt>
                <c:pt idx="38">
                  <c:v>-13.8730932838663</c:v>
                </c:pt>
                <c:pt idx="39">
                  <c:v>-14.1787288694841</c:v>
                </c:pt>
                <c:pt idx="40">
                  <c:v>-14.827136828062701</c:v>
                </c:pt>
                <c:pt idx="41">
                  <c:v>-15.2043648185332</c:v>
                </c:pt>
                <c:pt idx="42">
                  <c:v>-15.098271116345</c:v>
                </c:pt>
                <c:pt idx="43">
                  <c:v>-14.3819446446599</c:v>
                </c:pt>
                <c:pt idx="44">
                  <c:v>-14.3802535951286</c:v>
                </c:pt>
                <c:pt idx="45">
                  <c:v>-14.318295309367</c:v>
                </c:pt>
                <c:pt idx="46">
                  <c:v>-14.554104244403099</c:v>
                </c:pt>
                <c:pt idx="47">
                  <c:v>-14.052974921153099</c:v>
                </c:pt>
                <c:pt idx="48">
                  <c:v>-13.2863288851132</c:v>
                </c:pt>
                <c:pt idx="49">
                  <c:v>-13.461062580327299</c:v>
                </c:pt>
                <c:pt idx="50">
                  <c:v>-14.1850744576954</c:v>
                </c:pt>
                <c:pt idx="51">
                  <c:v>-13.661676656236599</c:v>
                </c:pt>
                <c:pt idx="52">
                  <c:v>-13.8881407879345</c:v>
                </c:pt>
                <c:pt idx="53">
                  <c:v>-14.095243577403901</c:v>
                </c:pt>
                <c:pt idx="54">
                  <c:v>-14.016942161286501</c:v>
                </c:pt>
                <c:pt idx="55">
                  <c:v>-16.909050081402501</c:v>
                </c:pt>
                <c:pt idx="56">
                  <c:v>-15.127982128544</c:v>
                </c:pt>
                <c:pt idx="57">
                  <c:v>-15.060502830143101</c:v>
                </c:pt>
                <c:pt idx="58">
                  <c:v>-15.196994432342899</c:v>
                </c:pt>
                <c:pt idx="59">
                  <c:v>-15.011278143010401</c:v>
                </c:pt>
                <c:pt idx="60">
                  <c:v>-14.1795302628896</c:v>
                </c:pt>
                <c:pt idx="61">
                  <c:v>-13.5660941330977</c:v>
                </c:pt>
                <c:pt idx="62">
                  <c:v>-13.183540691220999</c:v>
                </c:pt>
                <c:pt idx="63">
                  <c:v>-13.9653772641347</c:v>
                </c:pt>
                <c:pt idx="64">
                  <c:v>-13.572136314758501</c:v>
                </c:pt>
                <c:pt idx="65">
                  <c:v>-13.740418033541401</c:v>
                </c:pt>
                <c:pt idx="66">
                  <c:v>-14.0753017108192</c:v>
                </c:pt>
                <c:pt idx="67">
                  <c:v>-13.518939581487</c:v>
                </c:pt>
                <c:pt idx="68">
                  <c:v>-13.510799980817101</c:v>
                </c:pt>
                <c:pt idx="69">
                  <c:v>-14.519847643472101</c:v>
                </c:pt>
                <c:pt idx="70">
                  <c:v>-16.017722739732701</c:v>
                </c:pt>
                <c:pt idx="71">
                  <c:v>-16.3372003859545</c:v>
                </c:pt>
                <c:pt idx="72">
                  <c:v>-13.6156555681182</c:v>
                </c:pt>
                <c:pt idx="73">
                  <c:v>-13.356315258521899</c:v>
                </c:pt>
                <c:pt idx="74">
                  <c:v>-13.7415954785605</c:v>
                </c:pt>
                <c:pt idx="75">
                  <c:v>-13.9189215719834</c:v>
                </c:pt>
                <c:pt idx="76">
                  <c:v>-15.0492233253521</c:v>
                </c:pt>
                <c:pt idx="77">
                  <c:v>-13.6510748499096</c:v>
                </c:pt>
                <c:pt idx="78">
                  <c:v>-13.2490864331764</c:v>
                </c:pt>
                <c:pt idx="79">
                  <c:v>-13.8692844323412</c:v>
                </c:pt>
                <c:pt idx="80">
                  <c:v>-13.6434187025718</c:v>
                </c:pt>
                <c:pt idx="81">
                  <c:v>-13.831338965107101</c:v>
                </c:pt>
                <c:pt idx="82">
                  <c:v>-14.1295812214753</c:v>
                </c:pt>
                <c:pt idx="83">
                  <c:v>-14.101084521043401</c:v>
                </c:pt>
                <c:pt idx="84">
                  <c:v>-13.5610180019093</c:v>
                </c:pt>
                <c:pt idx="85">
                  <c:v>-13.509846744443401</c:v>
                </c:pt>
                <c:pt idx="86">
                  <c:v>-14.5776919757923</c:v>
                </c:pt>
                <c:pt idx="87">
                  <c:v>-13.812002531148</c:v>
                </c:pt>
                <c:pt idx="88">
                  <c:v>-13.766294899525599</c:v>
                </c:pt>
                <c:pt idx="89">
                  <c:v>-13.552727916823899</c:v>
                </c:pt>
                <c:pt idx="90">
                  <c:v>-14.540892148875599</c:v>
                </c:pt>
                <c:pt idx="91">
                  <c:v>-15.221021963128701</c:v>
                </c:pt>
                <c:pt idx="92">
                  <c:v>-15.7628875561574</c:v>
                </c:pt>
                <c:pt idx="93">
                  <c:v>-14.0030103327388</c:v>
                </c:pt>
                <c:pt idx="94">
                  <c:v>-14.0016062665724</c:v>
                </c:pt>
                <c:pt idx="95">
                  <c:v>-13.705111893687899</c:v>
                </c:pt>
                <c:pt idx="96">
                  <c:v>-13.972684138140201</c:v>
                </c:pt>
                <c:pt idx="97">
                  <c:v>-13.215489612821701</c:v>
                </c:pt>
                <c:pt idx="98">
                  <c:v>-12.2084809906186</c:v>
                </c:pt>
                <c:pt idx="99">
                  <c:v>-11.929802640940901</c:v>
                </c:pt>
                <c:pt idx="100">
                  <c:v>-12.9667856479044</c:v>
                </c:pt>
                <c:pt idx="101">
                  <c:v>-13.336369999896601</c:v>
                </c:pt>
                <c:pt idx="102">
                  <c:v>-14.0780411528089</c:v>
                </c:pt>
                <c:pt idx="103">
                  <c:v>-13.9553410939514</c:v>
                </c:pt>
                <c:pt idx="104">
                  <c:v>-13.7959921503396</c:v>
                </c:pt>
                <c:pt idx="105">
                  <c:v>-12.9105472155864</c:v>
                </c:pt>
                <c:pt idx="106">
                  <c:v>-13.5983858375624</c:v>
                </c:pt>
                <c:pt idx="107">
                  <c:v>-12.865323098768499</c:v>
                </c:pt>
                <c:pt idx="108">
                  <c:v>-12.598065516524899</c:v>
                </c:pt>
                <c:pt idx="109">
                  <c:v>-12.2618529735654</c:v>
                </c:pt>
                <c:pt idx="110">
                  <c:v>-12.4819653176533</c:v>
                </c:pt>
                <c:pt idx="111">
                  <c:v>-11.8511235741537</c:v>
                </c:pt>
                <c:pt idx="112">
                  <c:v>-11.223984159481599</c:v>
                </c:pt>
                <c:pt idx="113">
                  <c:v>-11.7579035006131</c:v>
                </c:pt>
                <c:pt idx="114">
                  <c:v>-11.12122945942</c:v>
                </c:pt>
                <c:pt idx="115">
                  <c:v>-11.3389431087001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17-451B-986E-DBF958664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  <c:max val="48"/>
          <c:min val="3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10"/>
          <c:min val="-2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698945072475532"/>
          <c:y val="9.989433962264152E-2"/>
          <c:w val="0.21394579599558122"/>
          <c:h val="5.09437527856187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gamma0 over vegetation in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VV!$I$2:$I$76</c:f>
              <c:numCache>
                <c:formatCode>General</c:formatCode>
                <c:ptCount val="75"/>
                <c:pt idx="0">
                  <c:v>34.203456878662102</c:v>
                </c:pt>
                <c:pt idx="1">
                  <c:v>34.450668334960902</c:v>
                </c:pt>
                <c:pt idx="2">
                  <c:v>34.686565399169901</c:v>
                </c:pt>
                <c:pt idx="3">
                  <c:v>34.915603637695298</c:v>
                </c:pt>
                <c:pt idx="4">
                  <c:v>35.098606109619098</c:v>
                </c:pt>
                <c:pt idx="5">
                  <c:v>35.285732269287102</c:v>
                </c:pt>
                <c:pt idx="6">
                  <c:v>35.5230903625488</c:v>
                </c:pt>
                <c:pt idx="7">
                  <c:v>35.696479797363203</c:v>
                </c:pt>
                <c:pt idx="8">
                  <c:v>35.946044921875</c:v>
                </c:pt>
                <c:pt idx="9">
                  <c:v>36.362846374511697</c:v>
                </c:pt>
                <c:pt idx="10">
                  <c:v>36.565151214599602</c:v>
                </c:pt>
                <c:pt idx="11">
                  <c:v>36.816093444824197</c:v>
                </c:pt>
                <c:pt idx="12">
                  <c:v>37.001331329345703</c:v>
                </c:pt>
                <c:pt idx="13">
                  <c:v>37.267955780029297</c:v>
                </c:pt>
                <c:pt idx="14">
                  <c:v>37.5076904296875</c:v>
                </c:pt>
                <c:pt idx="15">
                  <c:v>37.737167358398402</c:v>
                </c:pt>
                <c:pt idx="16">
                  <c:v>37.884002685546797</c:v>
                </c:pt>
                <c:pt idx="17">
                  <c:v>38.035839080810497</c:v>
                </c:pt>
                <c:pt idx="18">
                  <c:v>38.163776397705</c:v>
                </c:pt>
                <c:pt idx="19">
                  <c:v>38.291366577148402</c:v>
                </c:pt>
                <c:pt idx="20">
                  <c:v>38.437431335449197</c:v>
                </c:pt>
                <c:pt idx="21">
                  <c:v>38.597343444824197</c:v>
                </c:pt>
                <c:pt idx="22">
                  <c:v>38.76558303833</c:v>
                </c:pt>
                <c:pt idx="23">
                  <c:v>39.0004272460937</c:v>
                </c:pt>
                <c:pt idx="24">
                  <c:v>39.219978332519503</c:v>
                </c:pt>
                <c:pt idx="25">
                  <c:v>39.402553558349602</c:v>
                </c:pt>
                <c:pt idx="26">
                  <c:v>39.652488708496001</c:v>
                </c:pt>
                <c:pt idx="27">
                  <c:v>39.866401672363203</c:v>
                </c:pt>
                <c:pt idx="28">
                  <c:v>40.059337615966797</c:v>
                </c:pt>
                <c:pt idx="29">
                  <c:v>40.195571899413999</c:v>
                </c:pt>
                <c:pt idx="30">
                  <c:v>40.498973846435497</c:v>
                </c:pt>
                <c:pt idx="31">
                  <c:v>40.706192016601499</c:v>
                </c:pt>
                <c:pt idx="32">
                  <c:v>40.904853820800703</c:v>
                </c:pt>
                <c:pt idx="33">
                  <c:v>41.084877014160099</c:v>
                </c:pt>
                <c:pt idx="34">
                  <c:v>41.242485046386697</c:v>
                </c:pt>
                <c:pt idx="35">
                  <c:v>41.411872863769503</c:v>
                </c:pt>
                <c:pt idx="36">
                  <c:v>41.568286895751903</c:v>
                </c:pt>
                <c:pt idx="37">
                  <c:v>41.701824188232401</c:v>
                </c:pt>
                <c:pt idx="38">
                  <c:v>41.867195129394503</c:v>
                </c:pt>
                <c:pt idx="39">
                  <c:v>41.999794006347599</c:v>
                </c:pt>
                <c:pt idx="40">
                  <c:v>42.138587951660099</c:v>
                </c:pt>
                <c:pt idx="41">
                  <c:v>42.311489105224602</c:v>
                </c:pt>
                <c:pt idx="42">
                  <c:v>42.4526557922363</c:v>
                </c:pt>
                <c:pt idx="43">
                  <c:v>42.69140625</c:v>
                </c:pt>
                <c:pt idx="44">
                  <c:v>42.852725982666001</c:v>
                </c:pt>
                <c:pt idx="45">
                  <c:v>43.060386657714801</c:v>
                </c:pt>
                <c:pt idx="46">
                  <c:v>43.249320983886697</c:v>
                </c:pt>
                <c:pt idx="47">
                  <c:v>43.402156829833899</c:v>
                </c:pt>
                <c:pt idx="48">
                  <c:v>43.531406402587798</c:v>
                </c:pt>
                <c:pt idx="49">
                  <c:v>43.653797149658203</c:v>
                </c:pt>
                <c:pt idx="50">
                  <c:v>43.870891571044901</c:v>
                </c:pt>
                <c:pt idx="51">
                  <c:v>44.137191772460902</c:v>
                </c:pt>
                <c:pt idx="52">
                  <c:v>44.274986267089801</c:v>
                </c:pt>
                <c:pt idx="53">
                  <c:v>44.414562225341797</c:v>
                </c:pt>
                <c:pt idx="54">
                  <c:v>44.574813842773402</c:v>
                </c:pt>
                <c:pt idx="55">
                  <c:v>44.746608734130803</c:v>
                </c:pt>
                <c:pt idx="56">
                  <c:v>44.867725372314403</c:v>
                </c:pt>
                <c:pt idx="57">
                  <c:v>45.007617950439403</c:v>
                </c:pt>
                <c:pt idx="58">
                  <c:v>45.134754180908203</c:v>
                </c:pt>
                <c:pt idx="59">
                  <c:v>45.266078948974602</c:v>
                </c:pt>
                <c:pt idx="60">
                  <c:v>45.382762908935497</c:v>
                </c:pt>
                <c:pt idx="61">
                  <c:v>45.520183563232401</c:v>
                </c:pt>
                <c:pt idx="62">
                  <c:v>45.770252227783203</c:v>
                </c:pt>
                <c:pt idx="63">
                  <c:v>45.8836669921875</c:v>
                </c:pt>
                <c:pt idx="64">
                  <c:v>46.031700134277301</c:v>
                </c:pt>
                <c:pt idx="65">
                  <c:v>46.119861602783203</c:v>
                </c:pt>
                <c:pt idx="66">
                  <c:v>46.2367134094238</c:v>
                </c:pt>
                <c:pt idx="67">
                  <c:v>46.3732299804687</c:v>
                </c:pt>
                <c:pt idx="68">
                  <c:v>46.5011177062988</c:v>
                </c:pt>
                <c:pt idx="69">
                  <c:v>46.652111053466797</c:v>
                </c:pt>
                <c:pt idx="70">
                  <c:v>46.767314910888601</c:v>
                </c:pt>
                <c:pt idx="71">
                  <c:v>46.914348602294901</c:v>
                </c:pt>
                <c:pt idx="72">
                  <c:v>47.031608581542898</c:v>
                </c:pt>
                <c:pt idx="73">
                  <c:v>47.132675170898402</c:v>
                </c:pt>
                <c:pt idx="74">
                  <c:v>47.190708160400298</c:v>
                </c:pt>
              </c:numCache>
            </c:numRef>
          </c:xVal>
          <c:yVal>
            <c:numRef>
              <c:f>VV!$J$2:$J$76</c:f>
              <c:numCache>
                <c:formatCode>General</c:formatCode>
                <c:ptCount val="75"/>
                <c:pt idx="0">
                  <c:v>-4.7273356051175304</c:v>
                </c:pt>
                <c:pt idx="1">
                  <c:v>-4.9237440168012503</c:v>
                </c:pt>
                <c:pt idx="2">
                  <c:v>-4.86171075825232</c:v>
                </c:pt>
                <c:pt idx="3">
                  <c:v>-4.8252336000481399</c:v>
                </c:pt>
                <c:pt idx="4">
                  <c:v>-5.3970372146254304</c:v>
                </c:pt>
                <c:pt idx="5">
                  <c:v>-5.09708320704818</c:v>
                </c:pt>
                <c:pt idx="6">
                  <c:v>-5.2101403530624397</c:v>
                </c:pt>
                <c:pt idx="7">
                  <c:v>-5.5162038295541702</c:v>
                </c:pt>
                <c:pt idx="8">
                  <c:v>-4.73034682117936</c:v>
                </c:pt>
                <c:pt idx="9">
                  <c:v>-5.1051971496372204</c:v>
                </c:pt>
                <c:pt idx="10">
                  <c:v>-4.7895966558336696</c:v>
                </c:pt>
                <c:pt idx="11">
                  <c:v>-4.55470430668713</c:v>
                </c:pt>
                <c:pt idx="12">
                  <c:v>-4.6354026923438498</c:v>
                </c:pt>
                <c:pt idx="13">
                  <c:v>-4.6939900459389499</c:v>
                </c:pt>
                <c:pt idx="14">
                  <c:v>-5.0869168846029797</c:v>
                </c:pt>
                <c:pt idx="15">
                  <c:v>-5.1118966333170297</c:v>
                </c:pt>
                <c:pt idx="16">
                  <c:v>-4.8944839152388298</c:v>
                </c:pt>
                <c:pt idx="17">
                  <c:v>-5.2736401797210402</c:v>
                </c:pt>
                <c:pt idx="18">
                  <c:v>-5.4135257102077903</c:v>
                </c:pt>
                <c:pt idx="19">
                  <c:v>-5.15162564431688</c:v>
                </c:pt>
                <c:pt idx="20">
                  <c:v>-5.2093811943060597</c:v>
                </c:pt>
                <c:pt idx="21">
                  <c:v>-4.90054454490617</c:v>
                </c:pt>
                <c:pt idx="22">
                  <c:v>-5.2898661946522303</c:v>
                </c:pt>
                <c:pt idx="23">
                  <c:v>-4.9700084925674002</c:v>
                </c:pt>
                <c:pt idx="24">
                  <c:v>-5.31802396781121</c:v>
                </c:pt>
                <c:pt idx="25">
                  <c:v>-5.1821610784279999</c:v>
                </c:pt>
                <c:pt idx="26">
                  <c:v>-5.22254987037382</c:v>
                </c:pt>
                <c:pt idx="27">
                  <c:v>-5.1508050558754004</c:v>
                </c:pt>
                <c:pt idx="28">
                  <c:v>-5.1087125656988297</c:v>
                </c:pt>
                <c:pt idx="29">
                  <c:v>-5.3844298952906096</c:v>
                </c:pt>
                <c:pt idx="30">
                  <c:v>-5.3189994545050103</c:v>
                </c:pt>
                <c:pt idx="31">
                  <c:v>-4.99465405107125</c:v>
                </c:pt>
                <c:pt idx="32">
                  <c:v>-5.8598726266643197</c:v>
                </c:pt>
                <c:pt idx="33">
                  <c:v>-5.1980618877231004</c:v>
                </c:pt>
                <c:pt idx="34">
                  <c:v>-5.6134136799997796</c:v>
                </c:pt>
                <c:pt idx="35">
                  <c:v>-5.1145975762973404</c:v>
                </c:pt>
                <c:pt idx="36">
                  <c:v>-5.2238725912107897</c:v>
                </c:pt>
                <c:pt idx="37">
                  <c:v>-5.1278465556166504</c:v>
                </c:pt>
                <c:pt idx="38">
                  <c:v>-5.2188983154551503</c:v>
                </c:pt>
                <c:pt idx="39">
                  <c:v>-5.1207312702171697</c:v>
                </c:pt>
                <c:pt idx="40">
                  <c:v>-4.8495889417104401</c:v>
                </c:pt>
                <c:pt idx="41">
                  <c:v>-4.8420175157831</c:v>
                </c:pt>
                <c:pt idx="42">
                  <c:v>-4.9044857947060203</c:v>
                </c:pt>
                <c:pt idx="43">
                  <c:v>-4.9320038396700099</c:v>
                </c:pt>
                <c:pt idx="44">
                  <c:v>-5.0857160803820802</c:v>
                </c:pt>
                <c:pt idx="45">
                  <c:v>-5.1160061719551599</c:v>
                </c:pt>
                <c:pt idx="46">
                  <c:v>-4.98299098881966</c:v>
                </c:pt>
                <c:pt idx="47">
                  <c:v>-5.2779227111529696</c:v>
                </c:pt>
                <c:pt idx="48">
                  <c:v>-4.6086068406082097</c:v>
                </c:pt>
                <c:pt idx="49">
                  <c:v>-4.8774988399675303</c:v>
                </c:pt>
                <c:pt idx="50">
                  <c:v>-4.8737393619247298</c:v>
                </c:pt>
                <c:pt idx="51">
                  <c:v>-4.37168085124702</c:v>
                </c:pt>
                <c:pt idx="52">
                  <c:v>-4.7753195593493096</c:v>
                </c:pt>
                <c:pt idx="53">
                  <c:v>-4.6897696391322601</c:v>
                </c:pt>
                <c:pt idx="54">
                  <c:v>-5.2623206887183898</c:v>
                </c:pt>
                <c:pt idx="55">
                  <c:v>-5.3543158096202399</c:v>
                </c:pt>
                <c:pt idx="56">
                  <c:v>-5.2123645784285797</c:v>
                </c:pt>
                <c:pt idx="57">
                  <c:v>-5.23281182371454</c:v>
                </c:pt>
                <c:pt idx="58">
                  <c:v>-5.1854489290718497</c:v>
                </c:pt>
                <c:pt idx="59">
                  <c:v>-5.3921595910631996</c:v>
                </c:pt>
                <c:pt idx="60">
                  <c:v>-5.4966685282013303</c:v>
                </c:pt>
                <c:pt idx="61">
                  <c:v>-5.5240815905971097</c:v>
                </c:pt>
                <c:pt idx="62">
                  <c:v>-5.2105084747230004</c:v>
                </c:pt>
                <c:pt idx="63">
                  <c:v>-5.1287122717889098</c:v>
                </c:pt>
                <c:pt idx="64">
                  <c:v>-5.1078369471093801</c:v>
                </c:pt>
                <c:pt idx="65">
                  <c:v>-4.9235427501725004</c:v>
                </c:pt>
                <c:pt idx="66">
                  <c:v>-5.2573460470281397</c:v>
                </c:pt>
                <c:pt idx="67">
                  <c:v>-4.5180849700420902</c:v>
                </c:pt>
                <c:pt idx="68">
                  <c:v>-4.3939193236170997</c:v>
                </c:pt>
                <c:pt idx="69">
                  <c:v>-5.0487453773823603</c:v>
                </c:pt>
                <c:pt idx="70">
                  <c:v>-4.9358820340023897</c:v>
                </c:pt>
                <c:pt idx="71">
                  <c:v>-5.38197498462418</c:v>
                </c:pt>
                <c:pt idx="72">
                  <c:v>-5.3313075121833498</c:v>
                </c:pt>
                <c:pt idx="73">
                  <c:v>-5.3688332182151202</c:v>
                </c:pt>
                <c:pt idx="74">
                  <c:v>-5.3504125945645402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AF-47D2-9FE6-D586386B6BDD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VV!$M$2:$M$76</c:f>
              <c:numCache>
                <c:formatCode>General</c:formatCode>
                <c:ptCount val="75"/>
                <c:pt idx="0">
                  <c:v>34.170066833496001</c:v>
                </c:pt>
                <c:pt idx="1">
                  <c:v>34.419219970703097</c:v>
                </c:pt>
                <c:pt idx="2">
                  <c:v>34.652751922607401</c:v>
                </c:pt>
                <c:pt idx="3">
                  <c:v>34.881816864013601</c:v>
                </c:pt>
                <c:pt idx="4">
                  <c:v>35.067245483398402</c:v>
                </c:pt>
                <c:pt idx="5">
                  <c:v>35.2549018859863</c:v>
                </c:pt>
                <c:pt idx="6">
                  <c:v>35.491775512695298</c:v>
                </c:pt>
                <c:pt idx="7">
                  <c:v>35.663326263427699</c:v>
                </c:pt>
                <c:pt idx="8">
                  <c:v>35.914779663085902</c:v>
                </c:pt>
                <c:pt idx="9">
                  <c:v>36.331634521484297</c:v>
                </c:pt>
                <c:pt idx="10">
                  <c:v>36.532131195068303</c:v>
                </c:pt>
                <c:pt idx="11">
                  <c:v>36.784938812255803</c:v>
                </c:pt>
                <c:pt idx="12">
                  <c:v>36.970199584960902</c:v>
                </c:pt>
                <c:pt idx="13">
                  <c:v>37.2350463867187</c:v>
                </c:pt>
                <c:pt idx="14">
                  <c:v>37.474834442138601</c:v>
                </c:pt>
                <c:pt idx="15">
                  <c:v>37.703868865966797</c:v>
                </c:pt>
                <c:pt idx="16">
                  <c:v>37.8507270812988</c:v>
                </c:pt>
                <c:pt idx="17">
                  <c:v>38.002593994140597</c:v>
                </c:pt>
                <c:pt idx="18">
                  <c:v>38.133277893066399</c:v>
                </c:pt>
                <c:pt idx="19">
                  <c:v>38.260410308837798</c:v>
                </c:pt>
                <c:pt idx="20">
                  <c:v>38.4065132141113</c:v>
                </c:pt>
                <c:pt idx="21">
                  <c:v>38.564674377441399</c:v>
                </c:pt>
                <c:pt idx="22">
                  <c:v>38.732479095458899</c:v>
                </c:pt>
                <c:pt idx="23">
                  <c:v>38.967823028564403</c:v>
                </c:pt>
                <c:pt idx="24">
                  <c:v>39.189617156982401</c:v>
                </c:pt>
                <c:pt idx="25">
                  <c:v>39.371757507324197</c:v>
                </c:pt>
                <c:pt idx="26">
                  <c:v>39.620006561279297</c:v>
                </c:pt>
                <c:pt idx="27">
                  <c:v>39.8335151672363</c:v>
                </c:pt>
                <c:pt idx="28">
                  <c:v>40.028633117675703</c:v>
                </c:pt>
                <c:pt idx="29">
                  <c:v>40.162746429443303</c:v>
                </c:pt>
                <c:pt idx="30">
                  <c:v>40.466197967529297</c:v>
                </c:pt>
                <c:pt idx="31">
                  <c:v>40.673904418945298</c:v>
                </c:pt>
                <c:pt idx="32">
                  <c:v>40.872604370117102</c:v>
                </c:pt>
                <c:pt idx="33">
                  <c:v>41.052234649658203</c:v>
                </c:pt>
                <c:pt idx="34">
                  <c:v>41.211971282958899</c:v>
                </c:pt>
                <c:pt idx="35">
                  <c:v>41.381824493408203</c:v>
                </c:pt>
                <c:pt idx="36">
                  <c:v>41.538261413574197</c:v>
                </c:pt>
                <c:pt idx="37">
                  <c:v>41.671798706054602</c:v>
                </c:pt>
                <c:pt idx="38">
                  <c:v>41.835124969482401</c:v>
                </c:pt>
                <c:pt idx="39">
                  <c:v>41.969390869140597</c:v>
                </c:pt>
                <c:pt idx="40">
                  <c:v>42.106575012207003</c:v>
                </c:pt>
                <c:pt idx="41">
                  <c:v>42.281551361083899</c:v>
                </c:pt>
                <c:pt idx="42">
                  <c:v>42.422313690185497</c:v>
                </c:pt>
                <c:pt idx="43">
                  <c:v>42.659072875976499</c:v>
                </c:pt>
                <c:pt idx="44">
                  <c:v>42.8224487304687</c:v>
                </c:pt>
                <c:pt idx="45">
                  <c:v>43.028556823730398</c:v>
                </c:pt>
                <c:pt idx="46">
                  <c:v>43.217113494872997</c:v>
                </c:pt>
                <c:pt idx="47">
                  <c:v>43.369979858398402</c:v>
                </c:pt>
                <c:pt idx="48">
                  <c:v>43.501655578613203</c:v>
                </c:pt>
                <c:pt idx="49">
                  <c:v>43.621681213378899</c:v>
                </c:pt>
                <c:pt idx="50">
                  <c:v>43.841232299804602</c:v>
                </c:pt>
                <c:pt idx="51">
                  <c:v>44.107128143310497</c:v>
                </c:pt>
                <c:pt idx="52">
                  <c:v>44.243412017822202</c:v>
                </c:pt>
                <c:pt idx="53">
                  <c:v>44.384567260742102</c:v>
                </c:pt>
                <c:pt idx="54">
                  <c:v>44.545242309570298</c:v>
                </c:pt>
                <c:pt idx="55">
                  <c:v>44.714725494384702</c:v>
                </c:pt>
                <c:pt idx="56">
                  <c:v>44.836288452148402</c:v>
                </c:pt>
                <c:pt idx="57">
                  <c:v>44.975803375244098</c:v>
                </c:pt>
                <c:pt idx="58">
                  <c:v>45.105274200439403</c:v>
                </c:pt>
                <c:pt idx="59">
                  <c:v>45.236618041992102</c:v>
                </c:pt>
                <c:pt idx="60">
                  <c:v>45.353321075439403</c:v>
                </c:pt>
                <c:pt idx="61">
                  <c:v>45.488483428955</c:v>
                </c:pt>
                <c:pt idx="62">
                  <c:v>45.740890502929602</c:v>
                </c:pt>
                <c:pt idx="63">
                  <c:v>45.852043151855398</c:v>
                </c:pt>
                <c:pt idx="64">
                  <c:v>46.0005073547363</c:v>
                </c:pt>
                <c:pt idx="65">
                  <c:v>46.090553283691399</c:v>
                </c:pt>
                <c:pt idx="66">
                  <c:v>46.207424163818303</c:v>
                </c:pt>
                <c:pt idx="67">
                  <c:v>46.343578338622997</c:v>
                </c:pt>
                <c:pt idx="68">
                  <c:v>46.469661712646399</c:v>
                </c:pt>
                <c:pt idx="69">
                  <c:v>46.620689392089801</c:v>
                </c:pt>
                <c:pt idx="70">
                  <c:v>46.738124847412102</c:v>
                </c:pt>
                <c:pt idx="71">
                  <c:v>46.885185241699197</c:v>
                </c:pt>
                <c:pt idx="72">
                  <c:v>47.000270843505803</c:v>
                </c:pt>
                <c:pt idx="73">
                  <c:v>47.101741790771399</c:v>
                </c:pt>
                <c:pt idx="74">
                  <c:v>47.161594390869098</c:v>
                </c:pt>
              </c:numCache>
            </c:numRef>
          </c:xVal>
          <c:yVal>
            <c:numRef>
              <c:f>VV!$N$2:$N$76</c:f>
              <c:numCache>
                <c:formatCode>General</c:formatCode>
                <c:ptCount val="75"/>
                <c:pt idx="0">
                  <c:v>-5.0947861297620296</c:v>
                </c:pt>
                <c:pt idx="1">
                  <c:v>-5.2708853893598899</c:v>
                </c:pt>
                <c:pt idx="2">
                  <c:v>-5.5908407721553104</c:v>
                </c:pt>
                <c:pt idx="3">
                  <c:v>-5.5135242078986204</c:v>
                </c:pt>
                <c:pt idx="4">
                  <c:v>-5.7410810777697598</c:v>
                </c:pt>
                <c:pt idx="5">
                  <c:v>-5.6200073205876899</c:v>
                </c:pt>
                <c:pt idx="6">
                  <c:v>-5.6053565899261404</c:v>
                </c:pt>
                <c:pt idx="7">
                  <c:v>-5.5617204665810398</c:v>
                </c:pt>
                <c:pt idx="8">
                  <c:v>-4.8938801806373702</c:v>
                </c:pt>
                <c:pt idx="9">
                  <c:v>-5.3211756750081296</c:v>
                </c:pt>
                <c:pt idx="10">
                  <c:v>-4.9330791817550299</c:v>
                </c:pt>
                <c:pt idx="11">
                  <c:v>-5.1319826595479698</c:v>
                </c:pt>
                <c:pt idx="12">
                  <c:v>-5.08884831183539</c:v>
                </c:pt>
                <c:pt idx="13">
                  <c:v>-5.1661163128915497</c:v>
                </c:pt>
                <c:pt idx="14">
                  <c:v>-5.3290152791718297</c:v>
                </c:pt>
                <c:pt idx="15">
                  <c:v>-5.2252979122888101</c:v>
                </c:pt>
                <c:pt idx="16">
                  <c:v>-4.96566548703212</c:v>
                </c:pt>
                <c:pt idx="17">
                  <c:v>-5.4556775210346498</c:v>
                </c:pt>
                <c:pt idx="18">
                  <c:v>-5.1308057501398698</c:v>
                </c:pt>
                <c:pt idx="19">
                  <c:v>-5.1616196276198902</c:v>
                </c:pt>
                <c:pt idx="20">
                  <c:v>-5.1874762247880497</c:v>
                </c:pt>
                <c:pt idx="21">
                  <c:v>-4.8979458675288896</c:v>
                </c:pt>
                <c:pt idx="22">
                  <c:v>-5.1585533696201997</c:v>
                </c:pt>
                <c:pt idx="23">
                  <c:v>-5.2137752445099901</c:v>
                </c:pt>
                <c:pt idx="24">
                  <c:v>-5.2156696762520403</c:v>
                </c:pt>
                <c:pt idx="25">
                  <c:v>-5.3012301783366196</c:v>
                </c:pt>
                <c:pt idx="26">
                  <c:v>-4.9788004293255597</c:v>
                </c:pt>
                <c:pt idx="27">
                  <c:v>-4.8012832977235602</c:v>
                </c:pt>
                <c:pt idx="28">
                  <c:v>-5.0924324587887204</c:v>
                </c:pt>
                <c:pt idx="29">
                  <c:v>-4.9371586625313801</c:v>
                </c:pt>
                <c:pt idx="30">
                  <c:v>-5.3006211271698298</c:v>
                </c:pt>
                <c:pt idx="31">
                  <c:v>-5.0805743528134899</c:v>
                </c:pt>
                <c:pt idx="32">
                  <c:v>-5.3472851083068704</c:v>
                </c:pt>
                <c:pt idx="33">
                  <c:v>-5.1801436853359499</c:v>
                </c:pt>
                <c:pt idx="34">
                  <c:v>-5.4386406158748501</c:v>
                </c:pt>
                <c:pt idx="35">
                  <c:v>-5.1560872119604602</c:v>
                </c:pt>
                <c:pt idx="36">
                  <c:v>-4.9941506729011804</c:v>
                </c:pt>
                <c:pt idx="37">
                  <c:v>-5.3833285907961503</c:v>
                </c:pt>
                <c:pt idx="38">
                  <c:v>-5.21468329129236</c:v>
                </c:pt>
                <c:pt idx="39">
                  <c:v>-5.0605056974967004</c:v>
                </c:pt>
                <c:pt idx="40">
                  <c:v>-4.9518007562945199</c:v>
                </c:pt>
                <c:pt idx="41">
                  <c:v>-5.0659692471203499</c:v>
                </c:pt>
                <c:pt idx="42">
                  <c:v>-5.0862854941000499</c:v>
                </c:pt>
                <c:pt idx="43">
                  <c:v>-5.1532332051594798</c:v>
                </c:pt>
                <c:pt idx="44">
                  <c:v>-5.4782360497199303</c:v>
                </c:pt>
                <c:pt idx="45">
                  <c:v>-5.7372853047778998</c:v>
                </c:pt>
                <c:pt idx="46">
                  <c:v>-5.44321500861387</c:v>
                </c:pt>
                <c:pt idx="47">
                  <c:v>-5.2349881453657101</c:v>
                </c:pt>
                <c:pt idx="48">
                  <c:v>-4.9074691183601704</c:v>
                </c:pt>
                <c:pt idx="49">
                  <c:v>-5.9338449155054196</c:v>
                </c:pt>
                <c:pt idx="50">
                  <c:v>-4.9770279885397297</c:v>
                </c:pt>
                <c:pt idx="51">
                  <c:v>-4.4901573014011698</c:v>
                </c:pt>
                <c:pt idx="52">
                  <c:v>-4.8533179161858202</c:v>
                </c:pt>
                <c:pt idx="53">
                  <c:v>-5.1620009800488704</c:v>
                </c:pt>
                <c:pt idx="54">
                  <c:v>-5.2168112963656297</c:v>
                </c:pt>
                <c:pt idx="55">
                  <c:v>-5.1258520118175204</c:v>
                </c:pt>
                <c:pt idx="56">
                  <c:v>-4.8344223648105702</c:v>
                </c:pt>
                <c:pt idx="57">
                  <c:v>-5.2362883853669997</c:v>
                </c:pt>
                <c:pt idx="58">
                  <c:v>-4.8478311969539698</c:v>
                </c:pt>
                <c:pt idx="59">
                  <c:v>-5.1396244891376099</c:v>
                </c:pt>
                <c:pt idx="60">
                  <c:v>-4.9707204081736096</c:v>
                </c:pt>
                <c:pt idx="61">
                  <c:v>-4.8919012006855302</c:v>
                </c:pt>
                <c:pt idx="62">
                  <c:v>-4.9280204193913999</c:v>
                </c:pt>
                <c:pt idx="63">
                  <c:v>-4.9167572492871203</c:v>
                </c:pt>
                <c:pt idx="64">
                  <c:v>-5.2099020686906501</c:v>
                </c:pt>
                <c:pt idx="65">
                  <c:v>-5.4272058793067002</c:v>
                </c:pt>
                <c:pt idx="66">
                  <c:v>-4.9641781782206902</c:v>
                </c:pt>
                <c:pt idx="67">
                  <c:v>-5.0662671508128998</c:v>
                </c:pt>
                <c:pt idx="68">
                  <c:v>-5.1105481762766196</c:v>
                </c:pt>
                <c:pt idx="69">
                  <c:v>-5.1118869673263401</c:v>
                </c:pt>
                <c:pt idx="70">
                  <c:v>-4.7159644837398202</c:v>
                </c:pt>
                <c:pt idx="71">
                  <c:v>-4.7566860890751803</c:v>
                </c:pt>
                <c:pt idx="72">
                  <c:v>-5.0154866410207299</c:v>
                </c:pt>
                <c:pt idx="73">
                  <c:v>-4.7159020328517096</c:v>
                </c:pt>
                <c:pt idx="74">
                  <c:v>-4.97960635447855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AF-47D2-9FE6-D586386B6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  <c:min val="3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4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519653275075249"/>
          <c:y val="9.6875471698113225E-2"/>
          <c:w val="0.21394579599558122"/>
          <c:h val="5.09437527856187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sigma0 over water in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VV!$A$2:$A$118</c:f>
              <c:numCache>
                <c:formatCode>General</c:formatCode>
                <c:ptCount val="117"/>
                <c:pt idx="0">
                  <c:v>34.137168884277301</c:v>
                </c:pt>
                <c:pt idx="1">
                  <c:v>34.224014282226499</c:v>
                </c:pt>
                <c:pt idx="2">
                  <c:v>34.344398498535099</c:v>
                </c:pt>
                <c:pt idx="3">
                  <c:v>34.473167419433501</c:v>
                </c:pt>
                <c:pt idx="4">
                  <c:v>34.581001281738203</c:v>
                </c:pt>
                <c:pt idx="5">
                  <c:v>34.695926666259702</c:v>
                </c:pt>
                <c:pt idx="6">
                  <c:v>34.737396240234297</c:v>
                </c:pt>
                <c:pt idx="7">
                  <c:v>34.752159118652301</c:v>
                </c:pt>
                <c:pt idx="8">
                  <c:v>34.787303924560497</c:v>
                </c:pt>
                <c:pt idx="9">
                  <c:v>34.886787414550703</c:v>
                </c:pt>
                <c:pt idx="10">
                  <c:v>34.978523254394503</c:v>
                </c:pt>
                <c:pt idx="11">
                  <c:v>35.093143463134702</c:v>
                </c:pt>
                <c:pt idx="12">
                  <c:v>35.222404479980398</c:v>
                </c:pt>
                <c:pt idx="13">
                  <c:v>35.340087890625</c:v>
                </c:pt>
                <c:pt idx="14">
                  <c:v>35.442253112792898</c:v>
                </c:pt>
                <c:pt idx="15">
                  <c:v>35.532146453857401</c:v>
                </c:pt>
                <c:pt idx="16">
                  <c:v>35.603374481201101</c:v>
                </c:pt>
                <c:pt idx="17">
                  <c:v>35.713321685791001</c:v>
                </c:pt>
                <c:pt idx="18">
                  <c:v>35.844886779785099</c:v>
                </c:pt>
                <c:pt idx="19">
                  <c:v>36.010005950927699</c:v>
                </c:pt>
                <c:pt idx="20">
                  <c:v>36.168201446533203</c:v>
                </c:pt>
                <c:pt idx="21">
                  <c:v>36.334949493408203</c:v>
                </c:pt>
                <c:pt idx="22">
                  <c:v>36.471817016601499</c:v>
                </c:pt>
                <c:pt idx="23">
                  <c:v>36.661026000976499</c:v>
                </c:pt>
                <c:pt idx="24">
                  <c:v>36.828376770019503</c:v>
                </c:pt>
                <c:pt idx="25">
                  <c:v>36.990139007568303</c:v>
                </c:pt>
                <c:pt idx="26">
                  <c:v>37.103633880615199</c:v>
                </c:pt>
                <c:pt idx="27">
                  <c:v>37.2129707336425</c:v>
                </c:pt>
                <c:pt idx="28">
                  <c:v>37.346035003662102</c:v>
                </c:pt>
                <c:pt idx="29">
                  <c:v>37.461460113525298</c:v>
                </c:pt>
                <c:pt idx="30">
                  <c:v>37.5807495117187</c:v>
                </c:pt>
                <c:pt idx="31">
                  <c:v>37.691207885742102</c:v>
                </c:pt>
                <c:pt idx="32">
                  <c:v>37.783561706542898</c:v>
                </c:pt>
                <c:pt idx="33">
                  <c:v>37.879020690917898</c:v>
                </c:pt>
                <c:pt idx="34">
                  <c:v>37.993293762207003</c:v>
                </c:pt>
                <c:pt idx="35">
                  <c:v>38.112586975097599</c:v>
                </c:pt>
                <c:pt idx="36">
                  <c:v>38.268306732177699</c:v>
                </c:pt>
                <c:pt idx="37">
                  <c:v>38.431499481201101</c:v>
                </c:pt>
                <c:pt idx="38">
                  <c:v>38.626651763916001</c:v>
                </c:pt>
                <c:pt idx="39">
                  <c:v>38.775444030761697</c:v>
                </c:pt>
                <c:pt idx="40">
                  <c:v>38.917205810546797</c:v>
                </c:pt>
                <c:pt idx="41">
                  <c:v>39.073360443115199</c:v>
                </c:pt>
                <c:pt idx="42">
                  <c:v>39.220203399658203</c:v>
                </c:pt>
                <c:pt idx="43">
                  <c:v>39.331932067871001</c:v>
                </c:pt>
                <c:pt idx="44">
                  <c:v>39.433456420898402</c:v>
                </c:pt>
                <c:pt idx="45">
                  <c:v>39.516361236572202</c:v>
                </c:pt>
                <c:pt idx="46">
                  <c:v>39.614696502685497</c:v>
                </c:pt>
                <c:pt idx="47">
                  <c:v>39.723346710205</c:v>
                </c:pt>
                <c:pt idx="48">
                  <c:v>39.823326110839801</c:v>
                </c:pt>
                <c:pt idx="49">
                  <c:v>39.911930084228501</c:v>
                </c:pt>
                <c:pt idx="50">
                  <c:v>39.960689544677699</c:v>
                </c:pt>
                <c:pt idx="51">
                  <c:v>39.968418121337798</c:v>
                </c:pt>
                <c:pt idx="52">
                  <c:v>39.994598388671797</c:v>
                </c:pt>
                <c:pt idx="53">
                  <c:v>40.0705757141113</c:v>
                </c:pt>
                <c:pt idx="54">
                  <c:v>40.224620819091797</c:v>
                </c:pt>
                <c:pt idx="55">
                  <c:v>40.380352020263601</c:v>
                </c:pt>
                <c:pt idx="56">
                  <c:v>40.5382270812988</c:v>
                </c:pt>
                <c:pt idx="57">
                  <c:v>40.638744354247997</c:v>
                </c:pt>
                <c:pt idx="58">
                  <c:v>40.727245330810497</c:v>
                </c:pt>
                <c:pt idx="59">
                  <c:v>40.803085327148402</c:v>
                </c:pt>
                <c:pt idx="60">
                  <c:v>40.886772155761697</c:v>
                </c:pt>
                <c:pt idx="61">
                  <c:v>41.014957427978501</c:v>
                </c:pt>
                <c:pt idx="62">
                  <c:v>41.126979827880803</c:v>
                </c:pt>
                <c:pt idx="63">
                  <c:v>41.262123107910099</c:v>
                </c:pt>
                <c:pt idx="64">
                  <c:v>41.342826843261697</c:v>
                </c:pt>
                <c:pt idx="65">
                  <c:v>41.464282989501903</c:v>
                </c:pt>
                <c:pt idx="66">
                  <c:v>41.552936553955</c:v>
                </c:pt>
                <c:pt idx="67">
                  <c:v>41.704875946044901</c:v>
                </c:pt>
                <c:pt idx="68">
                  <c:v>41.868144989013601</c:v>
                </c:pt>
                <c:pt idx="69">
                  <c:v>41.968284606933501</c:v>
                </c:pt>
                <c:pt idx="70">
                  <c:v>42.032772064208899</c:v>
                </c:pt>
                <c:pt idx="71">
                  <c:v>42.087028503417898</c:v>
                </c:pt>
                <c:pt idx="72">
                  <c:v>42.261211395263601</c:v>
                </c:pt>
                <c:pt idx="73">
                  <c:v>42.445308685302699</c:v>
                </c:pt>
                <c:pt idx="74">
                  <c:v>42.617618560791001</c:v>
                </c:pt>
                <c:pt idx="75">
                  <c:v>42.810348510742102</c:v>
                </c:pt>
                <c:pt idx="76">
                  <c:v>42.948192596435497</c:v>
                </c:pt>
                <c:pt idx="77">
                  <c:v>43.025058746337798</c:v>
                </c:pt>
                <c:pt idx="78">
                  <c:v>43.170326232910099</c:v>
                </c:pt>
                <c:pt idx="79">
                  <c:v>43.292160034179602</c:v>
                </c:pt>
                <c:pt idx="80">
                  <c:v>43.436672210693303</c:v>
                </c:pt>
                <c:pt idx="81">
                  <c:v>43.552654266357401</c:v>
                </c:pt>
                <c:pt idx="82">
                  <c:v>43.649387359619098</c:v>
                </c:pt>
                <c:pt idx="83">
                  <c:v>43.767070770263601</c:v>
                </c:pt>
                <c:pt idx="84">
                  <c:v>43.9372749328613</c:v>
                </c:pt>
                <c:pt idx="85">
                  <c:v>44.049781799316399</c:v>
                </c:pt>
                <c:pt idx="86">
                  <c:v>44.1483764648437</c:v>
                </c:pt>
                <c:pt idx="87">
                  <c:v>44.266239166259702</c:v>
                </c:pt>
                <c:pt idx="88">
                  <c:v>44.375759124755803</c:v>
                </c:pt>
                <c:pt idx="89">
                  <c:v>44.507232666015597</c:v>
                </c:pt>
                <c:pt idx="90">
                  <c:v>44.654747009277301</c:v>
                </c:pt>
                <c:pt idx="91">
                  <c:v>44.745750427246001</c:v>
                </c:pt>
                <c:pt idx="92">
                  <c:v>44.818119049072202</c:v>
                </c:pt>
                <c:pt idx="93">
                  <c:v>44.898033142089801</c:v>
                </c:pt>
                <c:pt idx="94">
                  <c:v>45.004596710205</c:v>
                </c:pt>
                <c:pt idx="95">
                  <c:v>45.105033874511697</c:v>
                </c:pt>
                <c:pt idx="96">
                  <c:v>45.1791381835937</c:v>
                </c:pt>
                <c:pt idx="97">
                  <c:v>45.271919250488203</c:v>
                </c:pt>
                <c:pt idx="98">
                  <c:v>45.396404266357401</c:v>
                </c:pt>
                <c:pt idx="99">
                  <c:v>45.522079467773402</c:v>
                </c:pt>
                <c:pt idx="100">
                  <c:v>45.670719146728501</c:v>
                </c:pt>
                <c:pt idx="101">
                  <c:v>45.850933074951101</c:v>
                </c:pt>
                <c:pt idx="102">
                  <c:v>46.014396667480398</c:v>
                </c:pt>
                <c:pt idx="103">
                  <c:v>46.120040893554602</c:v>
                </c:pt>
                <c:pt idx="104">
                  <c:v>46.204689025878899</c:v>
                </c:pt>
                <c:pt idx="105">
                  <c:v>46.278038024902301</c:v>
                </c:pt>
                <c:pt idx="106">
                  <c:v>46.361736297607401</c:v>
                </c:pt>
                <c:pt idx="107">
                  <c:v>46.409908294677699</c:v>
                </c:pt>
                <c:pt idx="108">
                  <c:v>46.487861633300703</c:v>
                </c:pt>
                <c:pt idx="109">
                  <c:v>46.517284393310497</c:v>
                </c:pt>
                <c:pt idx="110">
                  <c:v>46.565830230712798</c:v>
                </c:pt>
                <c:pt idx="111">
                  <c:v>46.659469604492102</c:v>
                </c:pt>
                <c:pt idx="112">
                  <c:v>46.760002136230398</c:v>
                </c:pt>
                <c:pt idx="113">
                  <c:v>46.853363037109297</c:v>
                </c:pt>
                <c:pt idx="114">
                  <c:v>46.976932525634702</c:v>
                </c:pt>
                <c:pt idx="115">
                  <c:v>47.099323272705</c:v>
                </c:pt>
                <c:pt idx="116">
                  <c:v>47.204006195068303</c:v>
                </c:pt>
              </c:numCache>
            </c:numRef>
          </c:xVal>
          <c:yVal>
            <c:numRef>
              <c:f>VV!$C$2:$C$118</c:f>
              <c:numCache>
                <c:formatCode>General</c:formatCode>
                <c:ptCount val="117"/>
                <c:pt idx="0">
                  <c:v>-16.856117215354299</c:v>
                </c:pt>
                <c:pt idx="1">
                  <c:v>-19.0256080693004</c:v>
                </c:pt>
                <c:pt idx="2">
                  <c:v>-15.677553512552199</c:v>
                </c:pt>
                <c:pt idx="3">
                  <c:v>-14.697805100927299</c:v>
                </c:pt>
                <c:pt idx="4">
                  <c:v>-14.2889861488456</c:v>
                </c:pt>
                <c:pt idx="5">
                  <c:v>-14.184246111377099</c:v>
                </c:pt>
                <c:pt idx="6">
                  <c:v>-13.9452848587645</c:v>
                </c:pt>
                <c:pt idx="7">
                  <c:v>-14.7435824862104</c:v>
                </c:pt>
                <c:pt idx="8">
                  <c:v>-15.1115175922034</c:v>
                </c:pt>
                <c:pt idx="9">
                  <c:v>-16.217539444837399</c:v>
                </c:pt>
                <c:pt idx="10">
                  <c:v>-15.405824969073301</c:v>
                </c:pt>
                <c:pt idx="11">
                  <c:v>-14.9990105967363</c:v>
                </c:pt>
                <c:pt idx="12">
                  <c:v>-14.431066969891299</c:v>
                </c:pt>
                <c:pt idx="13">
                  <c:v>-14.298085658323499</c:v>
                </c:pt>
                <c:pt idx="14">
                  <c:v>-14.412031403408299</c:v>
                </c:pt>
                <c:pt idx="15">
                  <c:v>-14.9785700164025</c:v>
                </c:pt>
                <c:pt idx="16">
                  <c:v>-14.613399113539201</c:v>
                </c:pt>
                <c:pt idx="17">
                  <c:v>-14.039067772518701</c:v>
                </c:pt>
                <c:pt idx="18">
                  <c:v>-15.850114962465</c:v>
                </c:pt>
                <c:pt idx="19">
                  <c:v>-15.3042711915115</c:v>
                </c:pt>
                <c:pt idx="20">
                  <c:v>-14.568754773506299</c:v>
                </c:pt>
                <c:pt idx="21">
                  <c:v>-16.3703083517537</c:v>
                </c:pt>
                <c:pt idx="22">
                  <c:v>-17.665197845638499</c:v>
                </c:pt>
                <c:pt idx="23">
                  <c:v>-16.437189225139601</c:v>
                </c:pt>
                <c:pt idx="24">
                  <c:v>-14.969417253618801</c:v>
                </c:pt>
                <c:pt idx="25">
                  <c:v>-18.018424740704901</c:v>
                </c:pt>
                <c:pt idx="26">
                  <c:v>-17.978817680013201</c:v>
                </c:pt>
                <c:pt idx="27">
                  <c:v>-18.670872163995899</c:v>
                </c:pt>
                <c:pt idx="28">
                  <c:v>-17.4974913812928</c:v>
                </c:pt>
                <c:pt idx="29">
                  <c:v>-16.709363353914199</c:v>
                </c:pt>
                <c:pt idx="30">
                  <c:v>-17.502967367614399</c:v>
                </c:pt>
                <c:pt idx="31">
                  <c:v>-19.7692223426256</c:v>
                </c:pt>
                <c:pt idx="32">
                  <c:v>-20.520171079452101</c:v>
                </c:pt>
                <c:pt idx="33">
                  <c:v>-20.632103771525301</c:v>
                </c:pt>
                <c:pt idx="34">
                  <c:v>-20.823771348729402</c:v>
                </c:pt>
                <c:pt idx="35">
                  <c:v>-20.193656044867101</c:v>
                </c:pt>
                <c:pt idx="36">
                  <c:v>-14.9910546389582</c:v>
                </c:pt>
                <c:pt idx="37">
                  <c:v>-16.9886475697894</c:v>
                </c:pt>
                <c:pt idx="38">
                  <c:v>-17.370618524211299</c:v>
                </c:pt>
                <c:pt idx="39">
                  <c:v>-17.204639790714701</c:v>
                </c:pt>
                <c:pt idx="40">
                  <c:v>-15.8213100123491</c:v>
                </c:pt>
                <c:pt idx="41">
                  <c:v>-16.829122017787999</c:v>
                </c:pt>
                <c:pt idx="42">
                  <c:v>-17.341103150784601</c:v>
                </c:pt>
                <c:pt idx="43">
                  <c:v>-17.221576991313</c:v>
                </c:pt>
                <c:pt idx="44">
                  <c:v>-15.1901194287008</c:v>
                </c:pt>
                <c:pt idx="45">
                  <c:v>-16.042843508881202</c:v>
                </c:pt>
                <c:pt idx="46">
                  <c:v>-15.471541024276901</c:v>
                </c:pt>
                <c:pt idx="47">
                  <c:v>-15.0737922867243</c:v>
                </c:pt>
                <c:pt idx="48">
                  <c:v>-15.053292207673399</c:v>
                </c:pt>
                <c:pt idx="49">
                  <c:v>-14.5737347123003</c:v>
                </c:pt>
                <c:pt idx="50">
                  <c:v>-14.423220636001799</c:v>
                </c:pt>
                <c:pt idx="51">
                  <c:v>-14.8132303436835</c:v>
                </c:pt>
                <c:pt idx="52">
                  <c:v>-14.9566779446466</c:v>
                </c:pt>
                <c:pt idx="53">
                  <c:v>-15.7444419971022</c:v>
                </c:pt>
                <c:pt idx="54">
                  <c:v>-16.242941424616902</c:v>
                </c:pt>
                <c:pt idx="55">
                  <c:v>-16.783379809985998</c:v>
                </c:pt>
                <c:pt idx="56">
                  <c:v>-20.7364621340895</c:v>
                </c:pt>
                <c:pt idx="57">
                  <c:v>-20.621372905300198</c:v>
                </c:pt>
                <c:pt idx="58">
                  <c:v>-20.2928900081039</c:v>
                </c:pt>
                <c:pt idx="59">
                  <c:v>-19.835521108200101</c:v>
                </c:pt>
                <c:pt idx="60">
                  <c:v>-20.226022869204201</c:v>
                </c:pt>
                <c:pt idx="61">
                  <c:v>-19.681208534188801</c:v>
                </c:pt>
                <c:pt idx="62">
                  <c:v>-16.4216477352048</c:v>
                </c:pt>
                <c:pt idx="63">
                  <c:v>-15.4439409426609</c:v>
                </c:pt>
                <c:pt idx="64">
                  <c:v>-15.5728329550754</c:v>
                </c:pt>
                <c:pt idx="65">
                  <c:v>-15.634544443998101</c:v>
                </c:pt>
                <c:pt idx="66">
                  <c:v>-16.006811623910298</c:v>
                </c:pt>
                <c:pt idx="67">
                  <c:v>-15.608478707337399</c:v>
                </c:pt>
                <c:pt idx="68">
                  <c:v>-14.7401736270672</c:v>
                </c:pt>
                <c:pt idx="69">
                  <c:v>-14.701889115535501</c:v>
                </c:pt>
                <c:pt idx="70">
                  <c:v>-16.977154521236798</c:v>
                </c:pt>
                <c:pt idx="71">
                  <c:v>-19.9230009445638</c:v>
                </c:pt>
                <c:pt idx="72">
                  <c:v>-19.886302450828499</c:v>
                </c:pt>
                <c:pt idx="73">
                  <c:v>-15.715682845569701</c:v>
                </c:pt>
                <c:pt idx="74">
                  <c:v>-15.1967752366561</c:v>
                </c:pt>
                <c:pt idx="75">
                  <c:v>-16.0271083725432</c:v>
                </c:pt>
                <c:pt idx="76">
                  <c:v>-14.5619821330774</c:v>
                </c:pt>
                <c:pt idx="77">
                  <c:v>-18.210772750688701</c:v>
                </c:pt>
                <c:pt idx="78">
                  <c:v>-16.0326288333066</c:v>
                </c:pt>
                <c:pt idx="79">
                  <c:v>-14.4886032034482</c:v>
                </c:pt>
                <c:pt idx="80">
                  <c:v>-15.7860231286204</c:v>
                </c:pt>
                <c:pt idx="81">
                  <c:v>-14.570899370865799</c:v>
                </c:pt>
                <c:pt idx="82">
                  <c:v>-15.8708541708779</c:v>
                </c:pt>
                <c:pt idx="83">
                  <c:v>-15.677910501625</c:v>
                </c:pt>
                <c:pt idx="84">
                  <c:v>-17.882734098041499</c:v>
                </c:pt>
                <c:pt idx="85">
                  <c:v>-15.172490517933999</c:v>
                </c:pt>
                <c:pt idx="86">
                  <c:v>-16.794005251530798</c:v>
                </c:pt>
                <c:pt idx="87">
                  <c:v>-18.638396276665301</c:v>
                </c:pt>
                <c:pt idx="88">
                  <c:v>-15.400979784313799</c:v>
                </c:pt>
                <c:pt idx="89">
                  <c:v>-14.766035910740399</c:v>
                </c:pt>
                <c:pt idx="90">
                  <c:v>-16.6804296257543</c:v>
                </c:pt>
                <c:pt idx="91">
                  <c:v>-17.9640458705579</c:v>
                </c:pt>
                <c:pt idx="92">
                  <c:v>-20.841490706349902</c:v>
                </c:pt>
                <c:pt idx="93">
                  <c:v>-21.211274859178801</c:v>
                </c:pt>
                <c:pt idx="94">
                  <c:v>-17.800720879222101</c:v>
                </c:pt>
                <c:pt idx="95">
                  <c:v>-17.835614197529701</c:v>
                </c:pt>
                <c:pt idx="96">
                  <c:v>-17.7367434475957</c:v>
                </c:pt>
                <c:pt idx="97">
                  <c:v>-18.333466696711898</c:v>
                </c:pt>
                <c:pt idx="98">
                  <c:v>-17.046327432951198</c:v>
                </c:pt>
                <c:pt idx="99">
                  <c:v>-16.7020116871063</c:v>
                </c:pt>
                <c:pt idx="100">
                  <c:v>-15.801071892571001</c:v>
                </c:pt>
                <c:pt idx="101">
                  <c:v>-17.771006188835401</c:v>
                </c:pt>
                <c:pt idx="102">
                  <c:v>-20.3605228332429</c:v>
                </c:pt>
                <c:pt idx="103">
                  <c:v>-19.600742075866801</c:v>
                </c:pt>
                <c:pt idx="104">
                  <c:v>-20.3914986657526</c:v>
                </c:pt>
                <c:pt idx="105">
                  <c:v>-20.204006052786301</c:v>
                </c:pt>
                <c:pt idx="106">
                  <c:v>-15.823061270934801</c:v>
                </c:pt>
                <c:pt idx="107">
                  <c:v>-19.616491495363402</c:v>
                </c:pt>
                <c:pt idx="108">
                  <c:v>-17.6772072297764</c:v>
                </c:pt>
                <c:pt idx="109">
                  <c:v>-17.839979218025299</c:v>
                </c:pt>
                <c:pt idx="110">
                  <c:v>-17.676015764238599</c:v>
                </c:pt>
                <c:pt idx="111">
                  <c:v>-19.493127479755699</c:v>
                </c:pt>
                <c:pt idx="112">
                  <c:v>-16.240343532305001</c:v>
                </c:pt>
                <c:pt idx="113">
                  <c:v>-15.7545247878606</c:v>
                </c:pt>
                <c:pt idx="114">
                  <c:v>-15.0958146645798</c:v>
                </c:pt>
                <c:pt idx="115">
                  <c:v>-15.294149071320399</c:v>
                </c:pt>
                <c:pt idx="116">
                  <c:v>-15.937327827354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0B-4959-AB5F-836D9350C4C1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VV!$E$3:$E$118</c:f>
              <c:numCache>
                <c:formatCode>General</c:formatCode>
                <c:ptCount val="116"/>
                <c:pt idx="0">
                  <c:v>34.193153381347599</c:v>
                </c:pt>
                <c:pt idx="1">
                  <c:v>34.313568115234297</c:v>
                </c:pt>
                <c:pt idx="2">
                  <c:v>34.439407348632798</c:v>
                </c:pt>
                <c:pt idx="3">
                  <c:v>34.5501899719238</c:v>
                </c:pt>
                <c:pt idx="4">
                  <c:v>34.662734985351499</c:v>
                </c:pt>
                <c:pt idx="5">
                  <c:v>34.706611633300703</c:v>
                </c:pt>
                <c:pt idx="6">
                  <c:v>34.720863342285099</c:v>
                </c:pt>
                <c:pt idx="7">
                  <c:v>34.753608703613203</c:v>
                </c:pt>
                <c:pt idx="8">
                  <c:v>34.8560371398925</c:v>
                </c:pt>
                <c:pt idx="9">
                  <c:v>34.947776794433501</c:v>
                </c:pt>
                <c:pt idx="10">
                  <c:v>35.060024261474602</c:v>
                </c:pt>
                <c:pt idx="11">
                  <c:v>35.191192626953097</c:v>
                </c:pt>
                <c:pt idx="12">
                  <c:v>35.3070068359375</c:v>
                </c:pt>
                <c:pt idx="13">
                  <c:v>35.411052703857401</c:v>
                </c:pt>
                <c:pt idx="14">
                  <c:v>35.499088287353501</c:v>
                </c:pt>
                <c:pt idx="15">
                  <c:v>35.570335388183501</c:v>
                </c:pt>
                <c:pt idx="16">
                  <c:v>35.679801940917898</c:v>
                </c:pt>
                <c:pt idx="17">
                  <c:v>35.813747406005803</c:v>
                </c:pt>
                <c:pt idx="18">
                  <c:v>35.976543426513601</c:v>
                </c:pt>
                <c:pt idx="19">
                  <c:v>36.137111663818303</c:v>
                </c:pt>
                <c:pt idx="20">
                  <c:v>36.303878784179602</c:v>
                </c:pt>
                <c:pt idx="21">
                  <c:v>36.441265106201101</c:v>
                </c:pt>
                <c:pt idx="22">
                  <c:v>36.630500793457003</c:v>
                </c:pt>
                <c:pt idx="23">
                  <c:v>36.7973823547363</c:v>
                </c:pt>
                <c:pt idx="24">
                  <c:v>36.959651947021399</c:v>
                </c:pt>
                <c:pt idx="25">
                  <c:v>37.073165893554602</c:v>
                </c:pt>
                <c:pt idx="26">
                  <c:v>37.179737091064403</c:v>
                </c:pt>
                <c:pt idx="27">
                  <c:v>37.315578460693303</c:v>
                </c:pt>
                <c:pt idx="28">
                  <c:v>37.431026458740199</c:v>
                </c:pt>
                <c:pt idx="29">
                  <c:v>37.550334930419901</c:v>
                </c:pt>
                <c:pt idx="30">
                  <c:v>37.658538818359297</c:v>
                </c:pt>
                <c:pt idx="31">
                  <c:v>37.750408172607401</c:v>
                </c:pt>
                <c:pt idx="32">
                  <c:v>37.848621368408203</c:v>
                </c:pt>
                <c:pt idx="33">
                  <c:v>37.962432861328097</c:v>
                </c:pt>
                <c:pt idx="34">
                  <c:v>38.081737518310497</c:v>
                </c:pt>
                <c:pt idx="35">
                  <c:v>38.237472534179602</c:v>
                </c:pt>
                <c:pt idx="36">
                  <c:v>38.398464202880803</c:v>
                </c:pt>
                <c:pt idx="37">
                  <c:v>38.5936470031738</c:v>
                </c:pt>
                <c:pt idx="38">
                  <c:v>38.742465972900298</c:v>
                </c:pt>
                <c:pt idx="39">
                  <c:v>38.886920928955</c:v>
                </c:pt>
                <c:pt idx="40">
                  <c:v>39.042633056640597</c:v>
                </c:pt>
                <c:pt idx="41">
                  <c:v>39.189498901367102</c:v>
                </c:pt>
                <c:pt idx="42">
                  <c:v>39.301712036132798</c:v>
                </c:pt>
                <c:pt idx="43">
                  <c:v>39.4010620117187</c:v>
                </c:pt>
                <c:pt idx="44">
                  <c:v>39.4861640930175</c:v>
                </c:pt>
                <c:pt idx="45">
                  <c:v>39.5840644836425</c:v>
                </c:pt>
                <c:pt idx="46">
                  <c:v>39.6905517578125</c:v>
                </c:pt>
                <c:pt idx="47">
                  <c:v>39.793182373046797</c:v>
                </c:pt>
                <c:pt idx="48">
                  <c:v>39.879188537597599</c:v>
                </c:pt>
                <c:pt idx="49">
                  <c:v>39.928421020507798</c:v>
                </c:pt>
                <c:pt idx="50">
                  <c:v>39.936141967773402</c:v>
                </c:pt>
                <c:pt idx="51">
                  <c:v>39.9644966125488</c:v>
                </c:pt>
                <c:pt idx="52">
                  <c:v>40.040019989013601</c:v>
                </c:pt>
                <c:pt idx="53">
                  <c:v>40.1924018859863</c:v>
                </c:pt>
                <c:pt idx="54">
                  <c:v>40.347698211669901</c:v>
                </c:pt>
                <c:pt idx="55">
                  <c:v>40.505588531494098</c:v>
                </c:pt>
                <c:pt idx="56">
                  <c:v>40.606109619140597</c:v>
                </c:pt>
                <c:pt idx="57">
                  <c:v>40.695072174072202</c:v>
                </c:pt>
                <c:pt idx="58">
                  <c:v>40.770931243896399</c:v>
                </c:pt>
                <c:pt idx="59">
                  <c:v>40.854637145996001</c:v>
                </c:pt>
                <c:pt idx="60">
                  <c:v>40.984504699707003</c:v>
                </c:pt>
                <c:pt idx="61">
                  <c:v>41.094448089599602</c:v>
                </c:pt>
                <c:pt idx="62">
                  <c:v>41.2300605773925</c:v>
                </c:pt>
                <c:pt idx="63">
                  <c:v>41.310787200927699</c:v>
                </c:pt>
                <c:pt idx="64">
                  <c:v>41.432254791259702</c:v>
                </c:pt>
                <c:pt idx="65">
                  <c:v>41.520942687988203</c:v>
                </c:pt>
                <c:pt idx="66">
                  <c:v>41.674983978271399</c:v>
                </c:pt>
                <c:pt idx="67">
                  <c:v>41.835769653320298</c:v>
                </c:pt>
                <c:pt idx="68">
                  <c:v>41.936367034912102</c:v>
                </c:pt>
                <c:pt idx="69">
                  <c:v>42.000419616699197</c:v>
                </c:pt>
                <c:pt idx="70">
                  <c:v>42.054664611816399</c:v>
                </c:pt>
                <c:pt idx="71">
                  <c:v>42.231376647949197</c:v>
                </c:pt>
                <c:pt idx="72">
                  <c:v>42.413448333740199</c:v>
                </c:pt>
                <c:pt idx="73">
                  <c:v>42.587390899658203</c:v>
                </c:pt>
                <c:pt idx="74">
                  <c:v>42.780593872070298</c:v>
                </c:pt>
                <c:pt idx="75">
                  <c:v>42.916004180908203</c:v>
                </c:pt>
                <c:pt idx="76">
                  <c:v>42.993293762207003</c:v>
                </c:pt>
                <c:pt idx="77">
                  <c:v>43.140605926513601</c:v>
                </c:pt>
                <c:pt idx="78">
                  <c:v>43.262035369872997</c:v>
                </c:pt>
                <c:pt idx="79">
                  <c:v>43.406986236572202</c:v>
                </c:pt>
                <c:pt idx="80">
                  <c:v>43.520584106445298</c:v>
                </c:pt>
                <c:pt idx="81">
                  <c:v>43.619319915771399</c:v>
                </c:pt>
                <c:pt idx="82">
                  <c:v>43.735042572021399</c:v>
                </c:pt>
                <c:pt idx="83">
                  <c:v>43.905277252197202</c:v>
                </c:pt>
                <c:pt idx="84">
                  <c:v>44.019779205322202</c:v>
                </c:pt>
                <c:pt idx="85">
                  <c:v>44.118396759033203</c:v>
                </c:pt>
                <c:pt idx="86">
                  <c:v>44.2343139648437</c:v>
                </c:pt>
                <c:pt idx="87">
                  <c:v>44.346221923828097</c:v>
                </c:pt>
                <c:pt idx="88">
                  <c:v>44.477706909179602</c:v>
                </c:pt>
                <c:pt idx="89">
                  <c:v>44.622905731201101</c:v>
                </c:pt>
                <c:pt idx="90">
                  <c:v>44.713932037353501</c:v>
                </c:pt>
                <c:pt idx="91">
                  <c:v>44.788646697997997</c:v>
                </c:pt>
                <c:pt idx="92">
                  <c:v>44.868576049804602</c:v>
                </c:pt>
                <c:pt idx="93">
                  <c:v>44.975147247314403</c:v>
                </c:pt>
                <c:pt idx="94">
                  <c:v>45.073696136474602</c:v>
                </c:pt>
                <c:pt idx="95">
                  <c:v>45.147811889648402</c:v>
                </c:pt>
                <c:pt idx="96">
                  <c:v>45.2425117492675</c:v>
                </c:pt>
                <c:pt idx="97">
                  <c:v>45.365135192871001</c:v>
                </c:pt>
                <c:pt idx="98">
                  <c:v>45.492321014404297</c:v>
                </c:pt>
                <c:pt idx="99">
                  <c:v>45.641384124755803</c:v>
                </c:pt>
                <c:pt idx="100">
                  <c:v>45.821239471435497</c:v>
                </c:pt>
                <c:pt idx="101">
                  <c:v>45.984737396240199</c:v>
                </c:pt>
                <c:pt idx="102">
                  <c:v>46.088924407958899</c:v>
                </c:pt>
                <c:pt idx="103">
                  <c:v>46.175052642822202</c:v>
                </c:pt>
                <c:pt idx="104">
                  <c:v>46.246955871582003</c:v>
                </c:pt>
                <c:pt idx="105">
                  <c:v>46.330284118652301</c:v>
                </c:pt>
                <c:pt idx="106">
                  <c:v>46.378852844238203</c:v>
                </c:pt>
                <c:pt idx="107">
                  <c:v>46.456821441650298</c:v>
                </c:pt>
                <c:pt idx="108">
                  <c:v>46.4858589172363</c:v>
                </c:pt>
                <c:pt idx="109">
                  <c:v>46.536651611328097</c:v>
                </c:pt>
                <c:pt idx="110">
                  <c:v>46.629924774169901</c:v>
                </c:pt>
                <c:pt idx="111">
                  <c:v>46.728633880615199</c:v>
                </c:pt>
                <c:pt idx="112">
                  <c:v>46.822402954101499</c:v>
                </c:pt>
                <c:pt idx="113">
                  <c:v>46.946006774902301</c:v>
                </c:pt>
                <c:pt idx="114">
                  <c:v>47.069854736328097</c:v>
                </c:pt>
                <c:pt idx="115">
                  <c:v>47.173137664794901</c:v>
                </c:pt>
              </c:numCache>
            </c:numRef>
          </c:xVal>
          <c:yVal>
            <c:numRef>
              <c:f>VV!$G$3:$G$118</c:f>
              <c:numCache>
                <c:formatCode>General</c:formatCode>
                <c:ptCount val="116"/>
                <c:pt idx="0">
                  <c:v>-14.6598290927184</c:v>
                </c:pt>
                <c:pt idx="1">
                  <c:v>-13.2223693528449</c:v>
                </c:pt>
                <c:pt idx="2">
                  <c:v>-14.006362110821099</c:v>
                </c:pt>
                <c:pt idx="3">
                  <c:v>-14.9709235974733</c:v>
                </c:pt>
                <c:pt idx="4">
                  <c:v>-13.8470100719061</c:v>
                </c:pt>
                <c:pt idx="5">
                  <c:v>-14.6989120363447</c:v>
                </c:pt>
                <c:pt idx="6">
                  <c:v>-15.3800909416127</c:v>
                </c:pt>
                <c:pt idx="7">
                  <c:v>-15.121379551452099</c:v>
                </c:pt>
                <c:pt idx="8">
                  <c:v>-15.723931121151599</c:v>
                </c:pt>
                <c:pt idx="9">
                  <c:v>-14.6278633121446</c:v>
                </c:pt>
                <c:pt idx="10">
                  <c:v>-13.8033866341614</c:v>
                </c:pt>
                <c:pt idx="11">
                  <c:v>-14.021457494503601</c:v>
                </c:pt>
                <c:pt idx="12">
                  <c:v>-14.152099666446899</c:v>
                </c:pt>
                <c:pt idx="13">
                  <c:v>-14.4792315377995</c:v>
                </c:pt>
                <c:pt idx="14">
                  <c:v>-14.1822056872816</c:v>
                </c:pt>
                <c:pt idx="15">
                  <c:v>-14.541071264727499</c:v>
                </c:pt>
                <c:pt idx="16">
                  <c:v>-14.805921689627301</c:v>
                </c:pt>
                <c:pt idx="17">
                  <c:v>-14.821983051801</c:v>
                </c:pt>
                <c:pt idx="18">
                  <c:v>-14.2428796105247</c:v>
                </c:pt>
                <c:pt idx="19">
                  <c:v>-13.598324745199101</c:v>
                </c:pt>
                <c:pt idx="20">
                  <c:v>-14.0389870569536</c:v>
                </c:pt>
                <c:pt idx="21">
                  <c:v>-14.895940587983601</c:v>
                </c:pt>
                <c:pt idx="22">
                  <c:v>-15.969259153514001</c:v>
                </c:pt>
                <c:pt idx="23">
                  <c:v>-15.4429598440561</c:v>
                </c:pt>
                <c:pt idx="24">
                  <c:v>-16.634667758191</c:v>
                </c:pt>
                <c:pt idx="25">
                  <c:v>-17.788875473594398</c:v>
                </c:pt>
                <c:pt idx="26">
                  <c:v>-16.9466271797824</c:v>
                </c:pt>
                <c:pt idx="27">
                  <c:v>-15.113291372273601</c:v>
                </c:pt>
                <c:pt idx="28">
                  <c:v>-15.6708420815953</c:v>
                </c:pt>
                <c:pt idx="29">
                  <c:v>-15.667819417472099</c:v>
                </c:pt>
                <c:pt idx="30">
                  <c:v>-15.992992919154499</c:v>
                </c:pt>
                <c:pt idx="31">
                  <c:v>-17.526683527724799</c:v>
                </c:pt>
                <c:pt idx="32">
                  <c:v>-18.288813970541799</c:v>
                </c:pt>
                <c:pt idx="33">
                  <c:v>-18.046622253953199</c:v>
                </c:pt>
                <c:pt idx="34">
                  <c:v>-18.467596584918599</c:v>
                </c:pt>
                <c:pt idx="35">
                  <c:v>-14.385318183244699</c:v>
                </c:pt>
                <c:pt idx="36">
                  <c:v>-15.653325463968301</c:v>
                </c:pt>
                <c:pt idx="37">
                  <c:v>-15.4684342087453</c:v>
                </c:pt>
                <c:pt idx="38">
                  <c:v>-14.9373317940804</c:v>
                </c:pt>
                <c:pt idx="39">
                  <c:v>-15.2520380397727</c:v>
                </c:pt>
                <c:pt idx="40">
                  <c:v>-15.910090968912</c:v>
                </c:pt>
                <c:pt idx="41">
                  <c:v>-16.296461509749101</c:v>
                </c:pt>
                <c:pt idx="42">
                  <c:v>-16.197398410451299</c:v>
                </c:pt>
                <c:pt idx="43">
                  <c:v>-15.487354163394301</c:v>
                </c:pt>
                <c:pt idx="44">
                  <c:v>-15.4910937106426</c:v>
                </c:pt>
                <c:pt idx="45">
                  <c:v>-15.4353439304197</c:v>
                </c:pt>
                <c:pt idx="46">
                  <c:v>-15.678013188720101</c:v>
                </c:pt>
                <c:pt idx="47">
                  <c:v>-15.1833749630637</c:v>
                </c:pt>
                <c:pt idx="48">
                  <c:v>-14.4213526671743</c:v>
                </c:pt>
                <c:pt idx="49">
                  <c:v>-14.6181469622964</c:v>
                </c:pt>
                <c:pt idx="50">
                  <c:v>-15.3245991405533</c:v>
                </c:pt>
                <c:pt idx="51">
                  <c:v>-14.802989074218999</c:v>
                </c:pt>
                <c:pt idx="52">
                  <c:v>-15.034298674698499</c:v>
                </c:pt>
                <c:pt idx="53">
                  <c:v>-15.251394594863401</c:v>
                </c:pt>
                <c:pt idx="54">
                  <c:v>-15.3033370820146</c:v>
                </c:pt>
                <c:pt idx="55">
                  <c:v>-18.085897757160598</c:v>
                </c:pt>
                <c:pt idx="56">
                  <c:v>-16.543564629188101</c:v>
                </c:pt>
                <c:pt idx="57">
                  <c:v>-16.2400960766597</c:v>
                </c:pt>
                <c:pt idx="58">
                  <c:v>-16.391525002631401</c:v>
                </c:pt>
                <c:pt idx="59">
                  <c:v>-16.211410369580101</c:v>
                </c:pt>
                <c:pt idx="60">
                  <c:v>-15.3883092616728</c:v>
                </c:pt>
                <c:pt idx="61">
                  <c:v>-14.781445846953099</c:v>
                </c:pt>
                <c:pt idx="62">
                  <c:v>-14.407445377858201</c:v>
                </c:pt>
                <c:pt idx="63">
                  <c:v>-15.194824573666301</c:v>
                </c:pt>
                <c:pt idx="64">
                  <c:v>-14.811009281552201</c:v>
                </c:pt>
                <c:pt idx="65">
                  <c:v>-14.989684089128501</c:v>
                </c:pt>
                <c:pt idx="66">
                  <c:v>-15.330986629259399</c:v>
                </c:pt>
                <c:pt idx="67">
                  <c:v>-14.785659246263499</c:v>
                </c:pt>
                <c:pt idx="68">
                  <c:v>-14.784388188526901</c:v>
                </c:pt>
                <c:pt idx="69">
                  <c:v>-15.717016805134801</c:v>
                </c:pt>
                <c:pt idx="70">
                  <c:v>-17.299812137134399</c:v>
                </c:pt>
                <c:pt idx="71">
                  <c:v>-17.631645050636902</c:v>
                </c:pt>
                <c:pt idx="72">
                  <c:v>-15.064907828148399</c:v>
                </c:pt>
                <c:pt idx="73">
                  <c:v>-14.6758972380771</c:v>
                </c:pt>
                <c:pt idx="74">
                  <c:v>-15.0697241697085</c:v>
                </c:pt>
                <c:pt idx="75">
                  <c:v>-15.2620335757971</c:v>
                </c:pt>
                <c:pt idx="76">
                  <c:v>-16.397939324220701</c:v>
                </c:pt>
                <c:pt idx="77">
                  <c:v>-15.0105492870104</c:v>
                </c:pt>
                <c:pt idx="78">
                  <c:v>-14.617346461092</c:v>
                </c:pt>
                <c:pt idx="79">
                  <c:v>-15.248080400629901</c:v>
                </c:pt>
                <c:pt idx="80">
                  <c:v>-15.030444719271101</c:v>
                </c:pt>
                <c:pt idx="81">
                  <c:v>-15.2256243093937</c:v>
                </c:pt>
                <c:pt idx="82">
                  <c:v>-15.5326137081186</c:v>
                </c:pt>
                <c:pt idx="83">
                  <c:v>-15.516679786006501</c:v>
                </c:pt>
                <c:pt idx="84">
                  <c:v>-14.9850713808616</c:v>
                </c:pt>
                <c:pt idx="85">
                  <c:v>-14.9413491525499</c:v>
                </c:pt>
                <c:pt idx="86">
                  <c:v>-16.017826535871102</c:v>
                </c:pt>
                <c:pt idx="87">
                  <c:v>-15.2606366215026</c:v>
                </c:pt>
                <c:pt idx="88">
                  <c:v>-15.229876613049299</c:v>
                </c:pt>
                <c:pt idx="89">
                  <c:v>-15.0224440151959</c:v>
                </c:pt>
                <c:pt idx="90">
                  <c:v>-16.017583963897302</c:v>
                </c:pt>
                <c:pt idx="91">
                  <c:v>-16.7034460048142</c:v>
                </c:pt>
                <c:pt idx="92">
                  <c:v>-17.251521950980599</c:v>
                </c:pt>
                <c:pt idx="93">
                  <c:v>-15.5014378391121</c:v>
                </c:pt>
                <c:pt idx="94">
                  <c:v>-15.5143440417286</c:v>
                </c:pt>
                <c:pt idx="95">
                  <c:v>-15.2153380387824</c:v>
                </c:pt>
                <c:pt idx="96">
                  <c:v>-15.4901830856773</c:v>
                </c:pt>
                <c:pt idx="97">
                  <c:v>-14.7425799823293</c:v>
                </c:pt>
                <c:pt idx="98">
                  <c:v>-13.7455950087876</c:v>
                </c:pt>
                <c:pt idx="99">
                  <c:v>-13.478670878099001</c:v>
                </c:pt>
                <c:pt idx="100">
                  <c:v>-14.5300849182116</c:v>
                </c:pt>
                <c:pt idx="101">
                  <c:v>-14.912847456802799</c:v>
                </c:pt>
                <c:pt idx="102">
                  <c:v>-15.6627295330004</c:v>
                </c:pt>
                <c:pt idx="103">
                  <c:v>-15.5469931079848</c:v>
                </c:pt>
                <c:pt idx="104">
                  <c:v>-15.3935454382472</c:v>
                </c:pt>
                <c:pt idx="105">
                  <c:v>-14.5182348063001</c:v>
                </c:pt>
                <c:pt idx="106">
                  <c:v>-15.207010291608601</c:v>
                </c:pt>
                <c:pt idx="107">
                  <c:v>-14.4803940556165</c:v>
                </c:pt>
                <c:pt idx="108">
                  <c:v>-14.2156945351232</c:v>
                </c:pt>
                <c:pt idx="109">
                  <c:v>-13.8831349562731</c:v>
                </c:pt>
                <c:pt idx="110">
                  <c:v>-14.110753836710201</c:v>
                </c:pt>
                <c:pt idx="111">
                  <c:v>-13.4881359217667</c:v>
                </c:pt>
                <c:pt idx="112">
                  <c:v>-12.868831793834</c:v>
                </c:pt>
                <c:pt idx="113">
                  <c:v>-13.4126960016316</c:v>
                </c:pt>
                <c:pt idx="114">
                  <c:v>-12.7863230576724</c:v>
                </c:pt>
                <c:pt idx="115">
                  <c:v>-13.012702236871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0B-4959-AB5F-836D9350C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  <c:max val="48"/>
          <c:min val="3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6057528667276075"/>
          <c:y val="0.10895094339622644"/>
          <c:w val="0.21394579599558122"/>
          <c:h val="5.09437527856187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sigma0 over vegetation in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VV!$I$2:$I$76</c:f>
              <c:numCache>
                <c:formatCode>General</c:formatCode>
                <c:ptCount val="75"/>
                <c:pt idx="0">
                  <c:v>34.203456878662102</c:v>
                </c:pt>
                <c:pt idx="1">
                  <c:v>34.450668334960902</c:v>
                </c:pt>
                <c:pt idx="2">
                  <c:v>34.686565399169901</c:v>
                </c:pt>
                <c:pt idx="3">
                  <c:v>34.915603637695298</c:v>
                </c:pt>
                <c:pt idx="4">
                  <c:v>35.098606109619098</c:v>
                </c:pt>
                <c:pt idx="5">
                  <c:v>35.285732269287102</c:v>
                </c:pt>
                <c:pt idx="6">
                  <c:v>35.5230903625488</c:v>
                </c:pt>
                <c:pt idx="7">
                  <c:v>35.696479797363203</c:v>
                </c:pt>
                <c:pt idx="8">
                  <c:v>35.946044921875</c:v>
                </c:pt>
                <c:pt idx="9">
                  <c:v>36.362846374511697</c:v>
                </c:pt>
                <c:pt idx="10">
                  <c:v>36.565151214599602</c:v>
                </c:pt>
                <c:pt idx="11">
                  <c:v>36.816093444824197</c:v>
                </c:pt>
                <c:pt idx="12">
                  <c:v>37.001331329345703</c:v>
                </c:pt>
                <c:pt idx="13">
                  <c:v>37.267955780029297</c:v>
                </c:pt>
                <c:pt idx="14">
                  <c:v>37.5076904296875</c:v>
                </c:pt>
                <c:pt idx="15">
                  <c:v>37.737167358398402</c:v>
                </c:pt>
                <c:pt idx="16">
                  <c:v>37.884002685546797</c:v>
                </c:pt>
                <c:pt idx="17">
                  <c:v>38.035839080810497</c:v>
                </c:pt>
                <c:pt idx="18">
                  <c:v>38.163776397705</c:v>
                </c:pt>
                <c:pt idx="19">
                  <c:v>38.291366577148402</c:v>
                </c:pt>
                <c:pt idx="20">
                  <c:v>38.437431335449197</c:v>
                </c:pt>
                <c:pt idx="21">
                  <c:v>38.597343444824197</c:v>
                </c:pt>
                <c:pt idx="22">
                  <c:v>38.76558303833</c:v>
                </c:pt>
                <c:pt idx="23">
                  <c:v>39.0004272460937</c:v>
                </c:pt>
                <c:pt idx="24">
                  <c:v>39.219978332519503</c:v>
                </c:pt>
                <c:pt idx="25">
                  <c:v>39.402553558349602</c:v>
                </c:pt>
                <c:pt idx="26">
                  <c:v>39.652488708496001</c:v>
                </c:pt>
                <c:pt idx="27">
                  <c:v>39.866401672363203</c:v>
                </c:pt>
                <c:pt idx="28">
                  <c:v>40.059337615966797</c:v>
                </c:pt>
                <c:pt idx="29">
                  <c:v>40.195571899413999</c:v>
                </c:pt>
                <c:pt idx="30">
                  <c:v>40.498973846435497</c:v>
                </c:pt>
                <c:pt idx="31">
                  <c:v>40.706192016601499</c:v>
                </c:pt>
                <c:pt idx="32">
                  <c:v>40.904853820800703</c:v>
                </c:pt>
                <c:pt idx="33">
                  <c:v>41.084877014160099</c:v>
                </c:pt>
                <c:pt idx="34">
                  <c:v>41.242485046386697</c:v>
                </c:pt>
                <c:pt idx="35">
                  <c:v>41.411872863769503</c:v>
                </c:pt>
                <c:pt idx="36">
                  <c:v>41.568286895751903</c:v>
                </c:pt>
                <c:pt idx="37">
                  <c:v>41.701824188232401</c:v>
                </c:pt>
                <c:pt idx="38">
                  <c:v>41.867195129394503</c:v>
                </c:pt>
                <c:pt idx="39">
                  <c:v>41.999794006347599</c:v>
                </c:pt>
                <c:pt idx="40">
                  <c:v>42.138587951660099</c:v>
                </c:pt>
                <c:pt idx="41">
                  <c:v>42.311489105224602</c:v>
                </c:pt>
                <c:pt idx="42">
                  <c:v>42.4526557922363</c:v>
                </c:pt>
                <c:pt idx="43">
                  <c:v>42.69140625</c:v>
                </c:pt>
                <c:pt idx="44">
                  <c:v>42.852725982666001</c:v>
                </c:pt>
                <c:pt idx="45">
                  <c:v>43.060386657714801</c:v>
                </c:pt>
                <c:pt idx="46">
                  <c:v>43.249320983886697</c:v>
                </c:pt>
                <c:pt idx="47">
                  <c:v>43.402156829833899</c:v>
                </c:pt>
                <c:pt idx="48">
                  <c:v>43.531406402587798</c:v>
                </c:pt>
                <c:pt idx="49">
                  <c:v>43.653797149658203</c:v>
                </c:pt>
                <c:pt idx="50">
                  <c:v>43.870891571044901</c:v>
                </c:pt>
                <c:pt idx="51">
                  <c:v>44.137191772460902</c:v>
                </c:pt>
                <c:pt idx="52">
                  <c:v>44.274986267089801</c:v>
                </c:pt>
                <c:pt idx="53">
                  <c:v>44.414562225341797</c:v>
                </c:pt>
                <c:pt idx="54">
                  <c:v>44.574813842773402</c:v>
                </c:pt>
                <c:pt idx="55">
                  <c:v>44.746608734130803</c:v>
                </c:pt>
                <c:pt idx="56">
                  <c:v>44.867725372314403</c:v>
                </c:pt>
                <c:pt idx="57">
                  <c:v>45.007617950439403</c:v>
                </c:pt>
                <c:pt idx="58">
                  <c:v>45.134754180908203</c:v>
                </c:pt>
                <c:pt idx="59">
                  <c:v>45.266078948974602</c:v>
                </c:pt>
                <c:pt idx="60">
                  <c:v>45.382762908935497</c:v>
                </c:pt>
                <c:pt idx="61">
                  <c:v>45.520183563232401</c:v>
                </c:pt>
                <c:pt idx="62">
                  <c:v>45.770252227783203</c:v>
                </c:pt>
                <c:pt idx="63">
                  <c:v>45.8836669921875</c:v>
                </c:pt>
                <c:pt idx="64">
                  <c:v>46.031700134277301</c:v>
                </c:pt>
                <c:pt idx="65">
                  <c:v>46.119861602783203</c:v>
                </c:pt>
                <c:pt idx="66">
                  <c:v>46.2367134094238</c:v>
                </c:pt>
                <c:pt idx="67">
                  <c:v>46.3732299804687</c:v>
                </c:pt>
                <c:pt idx="68">
                  <c:v>46.5011177062988</c:v>
                </c:pt>
                <c:pt idx="69">
                  <c:v>46.652111053466797</c:v>
                </c:pt>
                <c:pt idx="70">
                  <c:v>46.767314910888601</c:v>
                </c:pt>
                <c:pt idx="71">
                  <c:v>46.914348602294901</c:v>
                </c:pt>
                <c:pt idx="72">
                  <c:v>47.031608581542898</c:v>
                </c:pt>
                <c:pt idx="73">
                  <c:v>47.132675170898402</c:v>
                </c:pt>
                <c:pt idx="74">
                  <c:v>47.190708160400298</c:v>
                </c:pt>
              </c:numCache>
            </c:numRef>
          </c:xVal>
          <c:yVal>
            <c:numRef>
              <c:f>VV!$K$2:$K$76</c:f>
              <c:numCache>
                <c:formatCode>General</c:formatCode>
                <c:ptCount val="75"/>
                <c:pt idx="0">
                  <c:v>-5.60923679487958</c:v>
                </c:pt>
                <c:pt idx="1">
                  <c:v>-5.7725669071066799</c:v>
                </c:pt>
                <c:pt idx="2">
                  <c:v>-5.7378140576445196</c:v>
                </c:pt>
                <c:pt idx="3">
                  <c:v>-5.7547443885173797</c:v>
                </c:pt>
                <c:pt idx="4">
                  <c:v>-6.2648623140787496</c:v>
                </c:pt>
                <c:pt idx="5">
                  <c:v>-6.0059126823874402</c:v>
                </c:pt>
                <c:pt idx="6">
                  <c:v>-6.1285855651140402</c:v>
                </c:pt>
                <c:pt idx="7">
                  <c:v>-6.4708464109760904</c:v>
                </c:pt>
                <c:pt idx="8">
                  <c:v>-5.6566938702326999</c:v>
                </c:pt>
                <c:pt idx="9">
                  <c:v>-6.0697618312933601</c:v>
                </c:pt>
                <c:pt idx="10">
                  <c:v>-5.7809883559746797</c:v>
                </c:pt>
                <c:pt idx="11">
                  <c:v>-5.5560960845380798</c:v>
                </c:pt>
                <c:pt idx="12">
                  <c:v>-5.66404070211013</c:v>
                </c:pt>
                <c:pt idx="13">
                  <c:v>-5.7313921130815402</c:v>
                </c:pt>
                <c:pt idx="14">
                  <c:v>-6.0916413233926301</c:v>
                </c:pt>
                <c:pt idx="15">
                  <c:v>-6.1410306253702398</c:v>
                </c:pt>
                <c:pt idx="16">
                  <c:v>-5.9435929909730696</c:v>
                </c:pt>
                <c:pt idx="17">
                  <c:v>-6.3198968059588898</c:v>
                </c:pt>
                <c:pt idx="18">
                  <c:v>-6.4862675129955001</c:v>
                </c:pt>
                <c:pt idx="19">
                  <c:v>-6.2253064064264496</c:v>
                </c:pt>
                <c:pt idx="20">
                  <c:v>-6.2945927332998499</c:v>
                </c:pt>
                <c:pt idx="21">
                  <c:v>-5.9897207159013801</c:v>
                </c:pt>
                <c:pt idx="22">
                  <c:v>-6.3055349899322604</c:v>
                </c:pt>
                <c:pt idx="23">
                  <c:v>-6.0789559544120202</c:v>
                </c:pt>
                <c:pt idx="24">
                  <c:v>-6.4518554526410101</c:v>
                </c:pt>
                <c:pt idx="25">
                  <c:v>-6.3042715053089298</c:v>
                </c:pt>
                <c:pt idx="26">
                  <c:v>-6.3912052695727803</c:v>
                </c:pt>
                <c:pt idx="27">
                  <c:v>-6.3307448974629601</c:v>
                </c:pt>
                <c:pt idx="28">
                  <c:v>-6.2791761166568998</c:v>
                </c:pt>
                <c:pt idx="29">
                  <c:v>-6.5675013327054099</c:v>
                </c:pt>
                <c:pt idx="30">
                  <c:v>-6.5214433085049599</c:v>
                </c:pt>
                <c:pt idx="31">
                  <c:v>-6.2045375980729602</c:v>
                </c:pt>
                <c:pt idx="32">
                  <c:v>-7.0820934054065399</c:v>
                </c:pt>
                <c:pt idx="33">
                  <c:v>-6.4335022343053998</c:v>
                </c:pt>
                <c:pt idx="34">
                  <c:v>-6.8459830316576298</c:v>
                </c:pt>
                <c:pt idx="35">
                  <c:v>-6.3637480508803499</c:v>
                </c:pt>
                <c:pt idx="36">
                  <c:v>-6.51286719699399</c:v>
                </c:pt>
                <c:pt idx="37">
                  <c:v>-6.3992533536667597</c:v>
                </c:pt>
                <c:pt idx="38">
                  <c:v>-6.5933683211215302</c:v>
                </c:pt>
                <c:pt idx="39">
                  <c:v>-6.4023847679388304</c:v>
                </c:pt>
                <c:pt idx="40">
                  <c:v>-6.2280619155113799</c:v>
                </c:pt>
                <c:pt idx="41">
                  <c:v>-6.1335763745115903</c:v>
                </c:pt>
                <c:pt idx="42">
                  <c:v>-6.3714933637915898</c:v>
                </c:pt>
                <c:pt idx="43">
                  <c:v>-6.2560927933221704</c:v>
                </c:pt>
                <c:pt idx="44">
                  <c:v>-6.4489711552760403</c:v>
                </c:pt>
                <c:pt idx="45">
                  <c:v>-6.4962618357488999</c:v>
                </c:pt>
                <c:pt idx="46">
                  <c:v>-6.3802963432222297</c:v>
                </c:pt>
                <c:pt idx="47">
                  <c:v>-6.6954788508501899</c:v>
                </c:pt>
                <c:pt idx="48">
                  <c:v>-6.0479039028471702</c:v>
                </c:pt>
                <c:pt idx="49">
                  <c:v>-6.2104949079348604</c:v>
                </c:pt>
                <c:pt idx="50">
                  <c:v>-6.3141893620443597</c:v>
                </c:pt>
                <c:pt idx="51">
                  <c:v>-5.8406876154535201</c:v>
                </c:pt>
                <c:pt idx="52">
                  <c:v>-6.1534862106195698</c:v>
                </c:pt>
                <c:pt idx="53">
                  <c:v>-6.17957218429724</c:v>
                </c:pt>
                <c:pt idx="54">
                  <c:v>-6.7602285516135199</c:v>
                </c:pt>
                <c:pt idx="55">
                  <c:v>-6.8505473884235704</c:v>
                </c:pt>
                <c:pt idx="56">
                  <c:v>-6.6745805327670604</c:v>
                </c:pt>
                <c:pt idx="57">
                  <c:v>-6.7538934861552402</c:v>
                </c:pt>
                <c:pt idx="58">
                  <c:v>-6.7907632739195396</c:v>
                </c:pt>
                <c:pt idx="59">
                  <c:v>-6.91763003371645</c:v>
                </c:pt>
                <c:pt idx="60">
                  <c:v>-7.0270435672193097</c:v>
                </c:pt>
                <c:pt idx="61">
                  <c:v>-7.1170092190902903</c:v>
                </c:pt>
                <c:pt idx="62">
                  <c:v>-6.8055101337617403</c:v>
                </c:pt>
                <c:pt idx="63">
                  <c:v>-6.7293955604972302</c:v>
                </c:pt>
                <c:pt idx="64">
                  <c:v>-6.7118993181683297</c:v>
                </c:pt>
                <c:pt idx="65">
                  <c:v>-6.5848919425822903</c:v>
                </c:pt>
                <c:pt idx="66">
                  <c:v>-6.9023799219813</c:v>
                </c:pt>
                <c:pt idx="67">
                  <c:v>-6.2081961727147696</c:v>
                </c:pt>
                <c:pt idx="68">
                  <c:v>-5.96948420116472</c:v>
                </c:pt>
                <c:pt idx="69">
                  <c:v>-6.7061681704293497</c:v>
                </c:pt>
                <c:pt idx="70">
                  <c:v>-6.6144027257892697</c:v>
                </c:pt>
                <c:pt idx="71">
                  <c:v>-7.0663603640013299</c:v>
                </c:pt>
                <c:pt idx="72">
                  <c:v>-7.0065840154319501</c:v>
                </c:pt>
                <c:pt idx="73">
                  <c:v>-7.0697079287403497</c:v>
                </c:pt>
                <c:pt idx="74">
                  <c:v>-7.0435880548717797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CC-4E79-91DF-B8DB19FD6151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VV!$M$2:$M$76</c:f>
              <c:numCache>
                <c:formatCode>General</c:formatCode>
                <c:ptCount val="75"/>
                <c:pt idx="0">
                  <c:v>34.170066833496001</c:v>
                </c:pt>
                <c:pt idx="1">
                  <c:v>34.419219970703097</c:v>
                </c:pt>
                <c:pt idx="2">
                  <c:v>34.652751922607401</c:v>
                </c:pt>
                <c:pt idx="3">
                  <c:v>34.881816864013601</c:v>
                </c:pt>
                <c:pt idx="4">
                  <c:v>35.067245483398402</c:v>
                </c:pt>
                <c:pt idx="5">
                  <c:v>35.2549018859863</c:v>
                </c:pt>
                <c:pt idx="6">
                  <c:v>35.491775512695298</c:v>
                </c:pt>
                <c:pt idx="7">
                  <c:v>35.663326263427699</c:v>
                </c:pt>
                <c:pt idx="8">
                  <c:v>35.914779663085902</c:v>
                </c:pt>
                <c:pt idx="9">
                  <c:v>36.331634521484297</c:v>
                </c:pt>
                <c:pt idx="10">
                  <c:v>36.532131195068303</c:v>
                </c:pt>
                <c:pt idx="11">
                  <c:v>36.784938812255803</c:v>
                </c:pt>
                <c:pt idx="12">
                  <c:v>36.970199584960902</c:v>
                </c:pt>
                <c:pt idx="13">
                  <c:v>37.2350463867187</c:v>
                </c:pt>
                <c:pt idx="14">
                  <c:v>37.474834442138601</c:v>
                </c:pt>
                <c:pt idx="15">
                  <c:v>37.703868865966797</c:v>
                </c:pt>
                <c:pt idx="16">
                  <c:v>37.8507270812988</c:v>
                </c:pt>
                <c:pt idx="17">
                  <c:v>38.002593994140597</c:v>
                </c:pt>
                <c:pt idx="18">
                  <c:v>38.133277893066399</c:v>
                </c:pt>
                <c:pt idx="19">
                  <c:v>38.260410308837798</c:v>
                </c:pt>
                <c:pt idx="20">
                  <c:v>38.4065132141113</c:v>
                </c:pt>
                <c:pt idx="21">
                  <c:v>38.564674377441399</c:v>
                </c:pt>
                <c:pt idx="22">
                  <c:v>38.732479095458899</c:v>
                </c:pt>
                <c:pt idx="23">
                  <c:v>38.967823028564403</c:v>
                </c:pt>
                <c:pt idx="24">
                  <c:v>39.189617156982401</c:v>
                </c:pt>
                <c:pt idx="25">
                  <c:v>39.371757507324197</c:v>
                </c:pt>
                <c:pt idx="26">
                  <c:v>39.620006561279297</c:v>
                </c:pt>
                <c:pt idx="27">
                  <c:v>39.8335151672363</c:v>
                </c:pt>
                <c:pt idx="28">
                  <c:v>40.028633117675703</c:v>
                </c:pt>
                <c:pt idx="29">
                  <c:v>40.162746429443303</c:v>
                </c:pt>
                <c:pt idx="30">
                  <c:v>40.466197967529297</c:v>
                </c:pt>
                <c:pt idx="31">
                  <c:v>40.673904418945298</c:v>
                </c:pt>
                <c:pt idx="32">
                  <c:v>40.872604370117102</c:v>
                </c:pt>
                <c:pt idx="33">
                  <c:v>41.052234649658203</c:v>
                </c:pt>
                <c:pt idx="34">
                  <c:v>41.211971282958899</c:v>
                </c:pt>
                <c:pt idx="35">
                  <c:v>41.381824493408203</c:v>
                </c:pt>
                <c:pt idx="36">
                  <c:v>41.538261413574197</c:v>
                </c:pt>
                <c:pt idx="37">
                  <c:v>41.671798706054602</c:v>
                </c:pt>
                <c:pt idx="38">
                  <c:v>41.835124969482401</c:v>
                </c:pt>
                <c:pt idx="39">
                  <c:v>41.969390869140597</c:v>
                </c:pt>
                <c:pt idx="40">
                  <c:v>42.106575012207003</c:v>
                </c:pt>
                <c:pt idx="41">
                  <c:v>42.281551361083899</c:v>
                </c:pt>
                <c:pt idx="42">
                  <c:v>42.422313690185497</c:v>
                </c:pt>
                <c:pt idx="43">
                  <c:v>42.659072875976499</c:v>
                </c:pt>
                <c:pt idx="44">
                  <c:v>42.8224487304687</c:v>
                </c:pt>
                <c:pt idx="45">
                  <c:v>43.028556823730398</c:v>
                </c:pt>
                <c:pt idx="46">
                  <c:v>43.217113494872997</c:v>
                </c:pt>
                <c:pt idx="47">
                  <c:v>43.369979858398402</c:v>
                </c:pt>
                <c:pt idx="48">
                  <c:v>43.501655578613203</c:v>
                </c:pt>
                <c:pt idx="49">
                  <c:v>43.621681213378899</c:v>
                </c:pt>
                <c:pt idx="50">
                  <c:v>43.841232299804602</c:v>
                </c:pt>
                <c:pt idx="51">
                  <c:v>44.107128143310497</c:v>
                </c:pt>
                <c:pt idx="52">
                  <c:v>44.243412017822202</c:v>
                </c:pt>
                <c:pt idx="53">
                  <c:v>44.384567260742102</c:v>
                </c:pt>
                <c:pt idx="54">
                  <c:v>44.545242309570298</c:v>
                </c:pt>
                <c:pt idx="55">
                  <c:v>44.714725494384702</c:v>
                </c:pt>
                <c:pt idx="56">
                  <c:v>44.836288452148402</c:v>
                </c:pt>
                <c:pt idx="57">
                  <c:v>44.975803375244098</c:v>
                </c:pt>
                <c:pt idx="58">
                  <c:v>45.105274200439403</c:v>
                </c:pt>
                <c:pt idx="59">
                  <c:v>45.236618041992102</c:v>
                </c:pt>
                <c:pt idx="60">
                  <c:v>45.353321075439403</c:v>
                </c:pt>
                <c:pt idx="61">
                  <c:v>45.488483428955</c:v>
                </c:pt>
                <c:pt idx="62">
                  <c:v>45.740890502929602</c:v>
                </c:pt>
                <c:pt idx="63">
                  <c:v>45.852043151855398</c:v>
                </c:pt>
                <c:pt idx="64">
                  <c:v>46.0005073547363</c:v>
                </c:pt>
                <c:pt idx="65">
                  <c:v>46.090553283691399</c:v>
                </c:pt>
                <c:pt idx="66">
                  <c:v>46.207424163818303</c:v>
                </c:pt>
                <c:pt idx="67">
                  <c:v>46.343578338622997</c:v>
                </c:pt>
                <c:pt idx="68">
                  <c:v>46.469661712646399</c:v>
                </c:pt>
                <c:pt idx="69">
                  <c:v>46.620689392089801</c:v>
                </c:pt>
                <c:pt idx="70">
                  <c:v>46.738124847412102</c:v>
                </c:pt>
                <c:pt idx="71">
                  <c:v>46.885185241699197</c:v>
                </c:pt>
                <c:pt idx="72">
                  <c:v>47.000270843505803</c:v>
                </c:pt>
                <c:pt idx="73">
                  <c:v>47.101741790771399</c:v>
                </c:pt>
                <c:pt idx="74">
                  <c:v>47.161594390869098</c:v>
                </c:pt>
              </c:numCache>
            </c:numRef>
          </c:xVal>
          <c:yVal>
            <c:numRef>
              <c:f>VV!$O$2:$O$76</c:f>
              <c:numCache>
                <c:formatCode>General</c:formatCode>
                <c:ptCount val="75"/>
                <c:pt idx="0">
                  <c:v>-5.9394278620766796</c:v>
                </c:pt>
                <c:pt idx="1">
                  <c:v>-6.0966210348807097</c:v>
                </c:pt>
                <c:pt idx="2">
                  <c:v>-6.4451522681056996</c:v>
                </c:pt>
                <c:pt idx="3">
                  <c:v>-6.4137461466853303</c:v>
                </c:pt>
                <c:pt idx="4">
                  <c:v>-6.5852671122385003</c:v>
                </c:pt>
                <c:pt idx="5">
                  <c:v>-6.5060391456200204</c:v>
                </c:pt>
                <c:pt idx="6">
                  <c:v>-6.48851046841519</c:v>
                </c:pt>
                <c:pt idx="7">
                  <c:v>-6.4985499924477104</c:v>
                </c:pt>
                <c:pt idx="8">
                  <c:v>-5.7927405301932504</c:v>
                </c:pt>
                <c:pt idx="9">
                  <c:v>-6.2508964657288804</c:v>
                </c:pt>
                <c:pt idx="10">
                  <c:v>-5.9062350231474499</c:v>
                </c:pt>
                <c:pt idx="11">
                  <c:v>-6.0942470033796603</c:v>
                </c:pt>
                <c:pt idx="12">
                  <c:v>-6.0881576648328597</c:v>
                </c:pt>
                <c:pt idx="13">
                  <c:v>-6.1634097971450004</c:v>
                </c:pt>
                <c:pt idx="14">
                  <c:v>-6.3202331255329298</c:v>
                </c:pt>
                <c:pt idx="15">
                  <c:v>-6.2369014111437497</c:v>
                </c:pt>
                <c:pt idx="16">
                  <c:v>-5.9960724394665696</c:v>
                </c:pt>
                <c:pt idx="17">
                  <c:v>-6.4780253827364902</c:v>
                </c:pt>
                <c:pt idx="18">
                  <c:v>-6.1684100954550001</c:v>
                </c:pt>
                <c:pt idx="19">
                  <c:v>-6.2092614535613402</c:v>
                </c:pt>
                <c:pt idx="20">
                  <c:v>-6.2507734934041004</c:v>
                </c:pt>
                <c:pt idx="21">
                  <c:v>-5.9302069441481597</c:v>
                </c:pt>
                <c:pt idx="22">
                  <c:v>-6.14644157318497</c:v>
                </c:pt>
                <c:pt idx="23">
                  <c:v>-6.2869161237733202</c:v>
                </c:pt>
                <c:pt idx="24">
                  <c:v>-6.3457707611487804</c:v>
                </c:pt>
                <c:pt idx="25">
                  <c:v>-6.40356814975702</c:v>
                </c:pt>
                <c:pt idx="26">
                  <c:v>-6.1268775118683596</c:v>
                </c:pt>
                <c:pt idx="27">
                  <c:v>-5.9474005935409302</c:v>
                </c:pt>
                <c:pt idx="28">
                  <c:v>-6.2463265916256301</c:v>
                </c:pt>
                <c:pt idx="29">
                  <c:v>-6.0973109898393396</c:v>
                </c:pt>
                <c:pt idx="30">
                  <c:v>-6.4807311950433499</c:v>
                </c:pt>
                <c:pt idx="31">
                  <c:v>-6.2631405527815804</c:v>
                </c:pt>
                <c:pt idx="32">
                  <c:v>-6.53309807624243</c:v>
                </c:pt>
                <c:pt idx="33">
                  <c:v>-6.3859434987791399</c:v>
                </c:pt>
                <c:pt idx="34">
                  <c:v>-6.6623184480468796</c:v>
                </c:pt>
                <c:pt idx="35">
                  <c:v>-6.3799360175483999</c:v>
                </c:pt>
                <c:pt idx="36">
                  <c:v>-6.2655603735796701</c:v>
                </c:pt>
                <c:pt idx="37">
                  <c:v>-6.6428256386550304</c:v>
                </c:pt>
                <c:pt idx="38">
                  <c:v>-6.5251133249363997</c:v>
                </c:pt>
                <c:pt idx="39">
                  <c:v>-6.2788071584112899</c:v>
                </c:pt>
                <c:pt idx="40">
                  <c:v>-6.2908935332678997</c:v>
                </c:pt>
                <c:pt idx="41">
                  <c:v>-6.2710985226991802</c:v>
                </c:pt>
                <c:pt idx="42">
                  <c:v>-6.5116816419653203</c:v>
                </c:pt>
                <c:pt idx="43">
                  <c:v>-6.4416593561871203</c:v>
                </c:pt>
                <c:pt idx="44">
                  <c:v>-6.8201525085672996</c:v>
                </c:pt>
                <c:pt idx="45">
                  <c:v>-7.10645946961312</c:v>
                </c:pt>
                <c:pt idx="46">
                  <c:v>-6.8166281752914202</c:v>
                </c:pt>
                <c:pt idx="47">
                  <c:v>-6.6064189402854598</c:v>
                </c:pt>
                <c:pt idx="48">
                  <c:v>-6.3116034885719499</c:v>
                </c:pt>
                <c:pt idx="49">
                  <c:v>-7.22525578442756</c:v>
                </c:pt>
                <c:pt idx="50">
                  <c:v>-6.4057936315908801</c:v>
                </c:pt>
                <c:pt idx="51">
                  <c:v>-5.9463760734752196</c:v>
                </c:pt>
                <c:pt idx="52">
                  <c:v>-6.2060034934681001</c:v>
                </c:pt>
                <c:pt idx="53">
                  <c:v>-6.6374557169836299</c:v>
                </c:pt>
                <c:pt idx="54">
                  <c:v>-6.69488756108671</c:v>
                </c:pt>
                <c:pt idx="55">
                  <c:v>-6.6125779601338603</c:v>
                </c:pt>
                <c:pt idx="56">
                  <c:v>-6.2780505957696002</c:v>
                </c:pt>
                <c:pt idx="57">
                  <c:v>-6.7452373215137502</c:v>
                </c:pt>
                <c:pt idx="58">
                  <c:v>-6.4232109610555002</c:v>
                </c:pt>
                <c:pt idx="59">
                  <c:v>-6.6606582550910796</c:v>
                </c:pt>
                <c:pt idx="60">
                  <c:v>-6.48745121361633</c:v>
                </c:pt>
                <c:pt idx="61">
                  <c:v>-6.4123428829876001</c:v>
                </c:pt>
                <c:pt idx="62">
                  <c:v>-6.49027753102762</c:v>
                </c:pt>
                <c:pt idx="63">
                  <c:v>-6.5034105939732401</c:v>
                </c:pt>
                <c:pt idx="64">
                  <c:v>-6.7971966371641903</c:v>
                </c:pt>
                <c:pt idx="65">
                  <c:v>-7.0415712210239398</c:v>
                </c:pt>
                <c:pt idx="66">
                  <c:v>-6.5579223404283997</c:v>
                </c:pt>
                <c:pt idx="67">
                  <c:v>-6.7717194493451798</c:v>
                </c:pt>
                <c:pt idx="68">
                  <c:v>-6.6872513529748403</c:v>
                </c:pt>
                <c:pt idx="69">
                  <c:v>-6.77464229073572</c:v>
                </c:pt>
                <c:pt idx="70">
                  <c:v>-6.3828703000267399</c:v>
                </c:pt>
                <c:pt idx="71">
                  <c:v>-6.4436880429456798</c:v>
                </c:pt>
                <c:pt idx="72">
                  <c:v>-6.6994425919128799</c:v>
                </c:pt>
                <c:pt idx="73">
                  <c:v>-6.3940726666719199</c:v>
                </c:pt>
                <c:pt idx="74">
                  <c:v>-6.6281268184348896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CC-4E79-91DF-B8DB19FD6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  <c:max val="48"/>
          <c:min val="3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5"/>
          <c:min val="-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698945072475532"/>
          <c:y val="9.0837735849056619E-2"/>
          <c:w val="0.21394579599558122"/>
          <c:h val="5.09437527856187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603250</xdr:colOff>
      <xdr:row>1</xdr:row>
      <xdr:rowOff>47624</xdr:rowOff>
    </xdr:from>
    <xdr:to>
      <xdr:col>27</xdr:col>
      <xdr:colOff>371475</xdr:colOff>
      <xdr:row>24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32AA9-B150-4EC2-85A2-10C16CEF8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47626</xdr:colOff>
      <xdr:row>1</xdr:row>
      <xdr:rowOff>63500</xdr:rowOff>
    </xdr:from>
    <xdr:to>
      <xdr:col>39</xdr:col>
      <xdr:colOff>425451</xdr:colOff>
      <xdr:row>24</xdr:row>
      <xdr:rowOff>34925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067EFF-6652-4336-B434-2F24AB7FB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25</xdr:row>
      <xdr:rowOff>0</xdr:rowOff>
    </xdr:from>
    <xdr:to>
      <xdr:col>27</xdr:col>
      <xdr:colOff>377825</xdr:colOff>
      <xdr:row>47</xdr:row>
      <xdr:rowOff>155575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25C1A6-8A79-4DF0-949E-E8C43E425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25</xdr:row>
      <xdr:rowOff>0</xdr:rowOff>
    </xdr:from>
    <xdr:to>
      <xdr:col>39</xdr:col>
      <xdr:colOff>377825</xdr:colOff>
      <xdr:row>47</xdr:row>
      <xdr:rowOff>155575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734E88-9A26-4261-AFAF-67AE77A5C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385"/>
  <sheetViews>
    <sheetView workbookViewId="0">
      <selection activeCell="U1" sqref="U1:U1048576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35">
      <c r="A2">
        <v>1</v>
      </c>
      <c r="B2" t="s">
        <v>28</v>
      </c>
      <c r="C2" t="s">
        <v>29</v>
      </c>
      <c r="D2">
        <v>4</v>
      </c>
      <c r="E2">
        <v>20226.8125</v>
      </c>
      <c r="F2">
        <v>125497.335005</v>
      </c>
      <c r="G2">
        <v>9712484.0080462508</v>
      </c>
      <c r="H2">
        <v>-66.367052435549198</v>
      </c>
      <c r="I2">
        <v>-2.5967150700806498</v>
      </c>
      <c r="J2" t="s">
        <v>30</v>
      </c>
      <c r="K2" t="s">
        <v>31</v>
      </c>
      <c r="L2" t="s">
        <v>32</v>
      </c>
      <c r="M2">
        <v>34.137168884277301</v>
      </c>
      <c r="N2" t="s">
        <v>33</v>
      </c>
      <c r="O2" t="s">
        <v>34</v>
      </c>
      <c r="P2">
        <v>4</v>
      </c>
      <c r="Q2">
        <v>2.4915218353271401E-2</v>
      </c>
      <c r="R2">
        <v>6.0807416576406197E-3</v>
      </c>
      <c r="S2">
        <v>0.24405732959760201</v>
      </c>
      <c r="T2">
        <v>16.7886698943257</v>
      </c>
      <c r="U2">
        <v>-16.035353023839299</v>
      </c>
      <c r="V2">
        <v>1.21300764045007</v>
      </c>
      <c r="W2">
        <v>-18.210092726759299</v>
      </c>
      <c r="X2">
        <v>-17.778026545598198</v>
      </c>
      <c r="Y2">
        <v>-15.775952317735999</v>
      </c>
      <c r="Z2">
        <v>-15.085896232332299</v>
      </c>
      <c r="AA2">
        <v>-14.994487486134901</v>
      </c>
      <c r="AB2">
        <v>0</v>
      </c>
    </row>
    <row r="3" spans="1:28" hidden="1" x14ac:dyDescent="0.35">
      <c r="A3">
        <v>1</v>
      </c>
      <c r="B3" t="s">
        <v>28</v>
      </c>
      <c r="C3" t="s">
        <v>29</v>
      </c>
      <c r="D3">
        <v>4</v>
      </c>
      <c r="E3">
        <v>20226.8125</v>
      </c>
      <c r="F3">
        <v>125497.335005</v>
      </c>
      <c r="G3">
        <v>9712484.0080462508</v>
      </c>
      <c r="H3">
        <v>-66.367052435549198</v>
      </c>
      <c r="I3">
        <v>-2.5967150700806498</v>
      </c>
      <c r="J3" t="s">
        <v>30</v>
      </c>
      <c r="K3" t="s">
        <v>31</v>
      </c>
      <c r="L3" t="s">
        <v>35</v>
      </c>
      <c r="M3">
        <v>34.137168884277301</v>
      </c>
      <c r="N3" t="s">
        <v>33</v>
      </c>
      <c r="O3" t="s">
        <v>34</v>
      </c>
      <c r="P3">
        <v>4</v>
      </c>
      <c r="Q3">
        <v>2.0624730312931602E-2</v>
      </c>
      <c r="R3">
        <v>5.0338056242322403E-3</v>
      </c>
      <c r="S3">
        <v>0.244066494342282</v>
      </c>
      <c r="T3">
        <v>16.7874090823105</v>
      </c>
      <c r="U3">
        <v>-16.856117215354299</v>
      </c>
      <c r="V3">
        <v>1.21305934140742</v>
      </c>
      <c r="W3">
        <v>-19.030959965098798</v>
      </c>
      <c r="X3">
        <v>-18.598837634628001</v>
      </c>
      <c r="Y3">
        <v>-16.596734725528002</v>
      </c>
      <c r="Z3">
        <v>-15.9066134369974</v>
      </c>
      <c r="AA3">
        <v>-15.8151721017342</v>
      </c>
      <c r="AB3">
        <v>0</v>
      </c>
    </row>
    <row r="4" spans="1:28" hidden="1" x14ac:dyDescent="0.35">
      <c r="A4">
        <v>2</v>
      </c>
      <c r="B4" t="s">
        <v>36</v>
      </c>
      <c r="C4" t="s">
        <v>29</v>
      </c>
      <c r="D4">
        <v>9</v>
      </c>
      <c r="E4">
        <v>56185.567626953103</v>
      </c>
      <c r="F4">
        <v>126848.433069955</v>
      </c>
      <c r="G4">
        <v>9712199.5054039303</v>
      </c>
      <c r="H4">
        <v>-66.354925896602794</v>
      </c>
      <c r="I4">
        <v>-2.5993170285642502</v>
      </c>
      <c r="J4" t="s">
        <v>30</v>
      </c>
      <c r="K4" t="s">
        <v>31</v>
      </c>
      <c r="L4" t="s">
        <v>32</v>
      </c>
      <c r="M4">
        <v>34.224014282226499</v>
      </c>
      <c r="N4" t="s">
        <v>33</v>
      </c>
      <c r="O4" t="s">
        <v>34</v>
      </c>
      <c r="P4">
        <v>9</v>
      </c>
      <c r="Q4">
        <v>1.5133804745144299E-2</v>
      </c>
      <c r="R4">
        <v>2.1787436699575E-3</v>
      </c>
      <c r="S4">
        <v>0.14396536143077601</v>
      </c>
      <c r="T4">
        <v>48.248517789423602</v>
      </c>
      <c r="U4">
        <v>-18.2005187355686</v>
      </c>
      <c r="V4">
        <v>0.62763355796401699</v>
      </c>
      <c r="W4">
        <v>-19.2570971627297</v>
      </c>
      <c r="X4">
        <v>-19.147203095829699</v>
      </c>
      <c r="Y4">
        <v>-18.257041702867799</v>
      </c>
      <c r="Z4">
        <v>-17.350257278711801</v>
      </c>
      <c r="AA4">
        <v>-17.345309783205099</v>
      </c>
      <c r="AB4">
        <v>0</v>
      </c>
    </row>
    <row r="5" spans="1:28" hidden="1" x14ac:dyDescent="0.35">
      <c r="A5">
        <v>2</v>
      </c>
      <c r="B5" t="s">
        <v>36</v>
      </c>
      <c r="C5" t="s">
        <v>29</v>
      </c>
      <c r="D5">
        <v>9</v>
      </c>
      <c r="E5">
        <v>56185.567626953103</v>
      </c>
      <c r="F5">
        <v>126848.433069955</v>
      </c>
      <c r="G5">
        <v>9712199.5054039303</v>
      </c>
      <c r="H5">
        <v>-66.354925896602794</v>
      </c>
      <c r="I5">
        <v>-2.5993170285642502</v>
      </c>
      <c r="J5" t="s">
        <v>30</v>
      </c>
      <c r="K5" t="s">
        <v>31</v>
      </c>
      <c r="L5" t="s">
        <v>35</v>
      </c>
      <c r="M5">
        <v>34.224014282226499</v>
      </c>
      <c r="N5" t="s">
        <v>33</v>
      </c>
      <c r="O5" t="s">
        <v>34</v>
      </c>
      <c r="P5">
        <v>9</v>
      </c>
      <c r="Q5">
        <v>1.2515240309662201E-2</v>
      </c>
      <c r="R5">
        <v>1.80180242520929E-3</v>
      </c>
      <c r="S5">
        <v>0.14396866385523799</v>
      </c>
      <c r="T5">
        <v>48.246304318052097</v>
      </c>
      <c r="U5">
        <v>-19.0256080693004</v>
      </c>
      <c r="V5">
        <v>0.62765051874886102</v>
      </c>
      <c r="W5">
        <v>-20.082445754322201</v>
      </c>
      <c r="X5">
        <v>-19.972338512129902</v>
      </c>
      <c r="Y5">
        <v>-19.082325495747298</v>
      </c>
      <c r="Z5">
        <v>-18.175338160121299</v>
      </c>
      <c r="AA5">
        <v>-18.170350041740999</v>
      </c>
      <c r="AB5">
        <v>0</v>
      </c>
    </row>
    <row r="6" spans="1:28" hidden="1" x14ac:dyDescent="0.35">
      <c r="A6">
        <v>3</v>
      </c>
      <c r="B6" t="s">
        <v>37</v>
      </c>
      <c r="C6" t="s">
        <v>29</v>
      </c>
      <c r="D6">
        <v>9</v>
      </c>
      <c r="E6">
        <v>45369.891113281199</v>
      </c>
      <c r="F6">
        <v>128857.303631598</v>
      </c>
      <c r="G6">
        <v>9712276.5390476193</v>
      </c>
      <c r="H6">
        <v>-66.336883397520893</v>
      </c>
      <c r="I6">
        <v>-2.5986693914364398</v>
      </c>
      <c r="J6" t="s">
        <v>30</v>
      </c>
      <c r="K6" t="s">
        <v>31</v>
      </c>
      <c r="L6" t="s">
        <v>32</v>
      </c>
      <c r="M6">
        <v>34.344398498535099</v>
      </c>
      <c r="N6" t="s">
        <v>33</v>
      </c>
      <c r="O6" t="s">
        <v>34</v>
      </c>
      <c r="P6">
        <v>9</v>
      </c>
      <c r="Q6">
        <v>3.2762580447726702E-2</v>
      </c>
      <c r="R6">
        <v>8.6091373723886193E-3</v>
      </c>
      <c r="S6">
        <v>0.262773482880099</v>
      </c>
      <c r="T6">
        <v>14.482279512887899</v>
      </c>
      <c r="U6">
        <v>-14.8462189964439</v>
      </c>
      <c r="V6">
        <v>1.0848457493961901</v>
      </c>
      <c r="W6">
        <v>-16.326186745833301</v>
      </c>
      <c r="X6">
        <v>-16.238697955960198</v>
      </c>
      <c r="Y6">
        <v>-15.2405770694157</v>
      </c>
      <c r="Z6">
        <v>-13.289889224967</v>
      </c>
      <c r="AA6">
        <v>-13.0476781564993</v>
      </c>
      <c r="AB6">
        <v>0</v>
      </c>
    </row>
    <row r="7" spans="1:28" hidden="1" x14ac:dyDescent="0.35">
      <c r="A7">
        <v>3</v>
      </c>
      <c r="B7" t="s">
        <v>37</v>
      </c>
      <c r="C7" t="s">
        <v>29</v>
      </c>
      <c r="D7">
        <v>9</v>
      </c>
      <c r="E7">
        <v>45369.891113281199</v>
      </c>
      <c r="F7">
        <v>128857.303631598</v>
      </c>
      <c r="G7">
        <v>9712276.5390476193</v>
      </c>
      <c r="H7">
        <v>-66.336883397520893</v>
      </c>
      <c r="I7">
        <v>-2.5986693914364398</v>
      </c>
      <c r="J7" t="s">
        <v>30</v>
      </c>
      <c r="K7" t="s">
        <v>31</v>
      </c>
      <c r="L7" t="s">
        <v>35</v>
      </c>
      <c r="M7">
        <v>34.344398498535099</v>
      </c>
      <c r="N7" t="s">
        <v>33</v>
      </c>
      <c r="O7" t="s">
        <v>34</v>
      </c>
      <c r="P7">
        <v>9</v>
      </c>
      <c r="Q7">
        <v>2.7054819993551801E-2</v>
      </c>
      <c r="R7">
        <v>7.1085585130561497E-3</v>
      </c>
      <c r="S7">
        <v>0.26274647233839898</v>
      </c>
      <c r="T7">
        <v>14.485257245130899</v>
      </c>
      <c r="U7">
        <v>-15.677553512552199</v>
      </c>
      <c r="V7">
        <v>1.0847706810555</v>
      </c>
      <c r="W7">
        <v>-17.157555503015899</v>
      </c>
      <c r="X7">
        <v>-17.070124955938599</v>
      </c>
      <c r="Y7">
        <v>-16.071644902146499</v>
      </c>
      <c r="Z7">
        <v>-14.1214720728901</v>
      </c>
      <c r="AA7">
        <v>-13.879237509953199</v>
      </c>
      <c r="AB7">
        <v>0</v>
      </c>
    </row>
    <row r="8" spans="1:28" hidden="1" x14ac:dyDescent="0.35">
      <c r="A8">
        <v>4</v>
      </c>
      <c r="B8" t="s">
        <v>38</v>
      </c>
      <c r="C8" t="s">
        <v>29</v>
      </c>
      <c r="D8">
        <v>4</v>
      </c>
      <c r="E8">
        <v>38206.1923828125</v>
      </c>
      <c r="F8">
        <v>130966.91444264801</v>
      </c>
      <c r="G8">
        <v>9712472.1162635293</v>
      </c>
      <c r="H8">
        <v>-66.317933064622906</v>
      </c>
      <c r="I8">
        <v>-2.5969531928869198</v>
      </c>
      <c r="J8" t="s">
        <v>30</v>
      </c>
      <c r="K8" t="s">
        <v>31</v>
      </c>
      <c r="L8" t="s">
        <v>32</v>
      </c>
      <c r="M8">
        <v>34.473167419433501</v>
      </c>
      <c r="N8" t="s">
        <v>33</v>
      </c>
      <c r="O8" t="s">
        <v>34</v>
      </c>
      <c r="P8">
        <v>4</v>
      </c>
      <c r="Q8">
        <v>4.1115403175353997E-2</v>
      </c>
      <c r="R8">
        <v>6.6779540647927604E-3</v>
      </c>
      <c r="S8">
        <v>0.162419763617829</v>
      </c>
      <c r="T8">
        <v>37.907247586811103</v>
      </c>
      <c r="U8">
        <v>-13.8599544671643</v>
      </c>
      <c r="V8">
        <v>0.65172832541374104</v>
      </c>
      <c r="W8">
        <v>-14.342714622398899</v>
      </c>
      <c r="X8">
        <v>-14.330800462037301</v>
      </c>
      <c r="Y8">
        <v>-14.2596431442282</v>
      </c>
      <c r="Z8">
        <v>-12.9756190656102</v>
      </c>
      <c r="AA8">
        <v>-12.784288017637801</v>
      </c>
      <c r="AB8">
        <v>0</v>
      </c>
    </row>
    <row r="9" spans="1:28" hidden="1" x14ac:dyDescent="0.35">
      <c r="A9">
        <v>4</v>
      </c>
      <c r="B9" t="s">
        <v>38</v>
      </c>
      <c r="C9" t="s">
        <v>29</v>
      </c>
      <c r="D9">
        <v>4</v>
      </c>
      <c r="E9">
        <v>38206.1923828125</v>
      </c>
      <c r="F9">
        <v>130966.91444264801</v>
      </c>
      <c r="G9">
        <v>9712472.1162635293</v>
      </c>
      <c r="H9">
        <v>-66.317933064622906</v>
      </c>
      <c r="I9">
        <v>-2.5969531928869198</v>
      </c>
      <c r="J9" t="s">
        <v>30</v>
      </c>
      <c r="K9" t="s">
        <v>31</v>
      </c>
      <c r="L9" t="s">
        <v>35</v>
      </c>
      <c r="M9">
        <v>34.473167419433501</v>
      </c>
      <c r="N9" t="s">
        <v>33</v>
      </c>
      <c r="O9" t="s">
        <v>34</v>
      </c>
      <c r="P9">
        <v>4</v>
      </c>
      <c r="Q9">
        <v>3.3901544928816897E-2</v>
      </c>
      <c r="R9">
        <v>5.5058174079324097E-3</v>
      </c>
      <c r="S9">
        <v>0.162406091506831</v>
      </c>
      <c r="T9">
        <v>37.913630277350798</v>
      </c>
      <c r="U9">
        <v>-14.697805100927299</v>
      </c>
      <c r="V9">
        <v>0.65167974960820596</v>
      </c>
      <c r="W9">
        <v>-15.1807111960232</v>
      </c>
      <c r="X9">
        <v>-15.1687498336582</v>
      </c>
      <c r="Y9">
        <v>-15.097361595808101</v>
      </c>
      <c r="Z9">
        <v>-13.813535120312499</v>
      </c>
      <c r="AA9">
        <v>-13.622224940679301</v>
      </c>
      <c r="AB9">
        <v>0</v>
      </c>
    </row>
    <row r="10" spans="1:28" hidden="1" x14ac:dyDescent="0.35">
      <c r="A10">
        <v>5</v>
      </c>
      <c r="B10" t="s">
        <v>39</v>
      </c>
      <c r="C10" t="s">
        <v>29</v>
      </c>
      <c r="D10">
        <v>6</v>
      </c>
      <c r="E10">
        <v>37925.202880859302</v>
      </c>
      <c r="F10">
        <v>132928.37800020201</v>
      </c>
      <c r="G10">
        <v>9713058.7703350298</v>
      </c>
      <c r="H10">
        <v>-66.300303751837305</v>
      </c>
      <c r="I10">
        <v>-2.5917009335339598</v>
      </c>
      <c r="J10" t="s">
        <v>30</v>
      </c>
      <c r="K10" t="s">
        <v>31</v>
      </c>
      <c r="L10" t="s">
        <v>32</v>
      </c>
      <c r="M10">
        <v>34.581001281738203</v>
      </c>
      <c r="N10" t="s">
        <v>33</v>
      </c>
      <c r="O10" t="s">
        <v>34</v>
      </c>
      <c r="P10">
        <v>6</v>
      </c>
      <c r="Q10">
        <v>4.5233766237894601E-2</v>
      </c>
      <c r="R10">
        <v>9.6574721616271494E-3</v>
      </c>
      <c r="S10">
        <v>0.213501394308762</v>
      </c>
      <c r="T10">
        <v>21.938077622046901</v>
      </c>
      <c r="U10">
        <v>-13.445372506746001</v>
      </c>
      <c r="V10">
        <v>1.0092206387028599</v>
      </c>
      <c r="W10">
        <v>-15.5218980673984</v>
      </c>
      <c r="X10">
        <v>-14.989086854402199</v>
      </c>
      <c r="Y10">
        <v>-13.416674675643099</v>
      </c>
      <c r="Z10">
        <v>-12.3919552575453</v>
      </c>
      <c r="AA10">
        <v>-12.1827096907704</v>
      </c>
      <c r="AB10">
        <v>0</v>
      </c>
    </row>
    <row r="11" spans="1:28" hidden="1" x14ac:dyDescent="0.35">
      <c r="A11">
        <v>5</v>
      </c>
      <c r="B11" t="s">
        <v>39</v>
      </c>
      <c r="C11" t="s">
        <v>29</v>
      </c>
      <c r="D11">
        <v>6</v>
      </c>
      <c r="E11">
        <v>37925.202880859302</v>
      </c>
      <c r="F11">
        <v>132928.37800020201</v>
      </c>
      <c r="G11">
        <v>9713058.7703350298</v>
      </c>
      <c r="H11">
        <v>-66.300303751837305</v>
      </c>
      <c r="I11">
        <v>-2.5917009335339598</v>
      </c>
      <c r="J11" t="s">
        <v>30</v>
      </c>
      <c r="K11" t="s">
        <v>31</v>
      </c>
      <c r="L11" t="s">
        <v>35</v>
      </c>
      <c r="M11">
        <v>34.581001281738203</v>
      </c>
      <c r="N11" t="s">
        <v>33</v>
      </c>
      <c r="O11" t="s">
        <v>34</v>
      </c>
      <c r="P11">
        <v>6</v>
      </c>
      <c r="Q11">
        <v>3.72478650447855E-2</v>
      </c>
      <c r="R11">
        <v>7.9536274852063295E-3</v>
      </c>
      <c r="S11">
        <v>0.213532439393322</v>
      </c>
      <c r="T11">
        <v>21.931699013090999</v>
      </c>
      <c r="U11">
        <v>-14.2889861488456</v>
      </c>
      <c r="V11">
        <v>1.0093581728224601</v>
      </c>
      <c r="W11">
        <v>-16.365774870724</v>
      </c>
      <c r="X11">
        <v>-15.832810331054599</v>
      </c>
      <c r="Y11">
        <v>-14.2604361797385</v>
      </c>
      <c r="Z11">
        <v>-13.235381358796101</v>
      </c>
      <c r="AA11">
        <v>-13.026070316156799</v>
      </c>
      <c r="AB11">
        <v>0</v>
      </c>
    </row>
    <row r="12" spans="1:28" hidden="1" x14ac:dyDescent="0.35">
      <c r="A12">
        <v>6</v>
      </c>
      <c r="B12" t="s">
        <v>40</v>
      </c>
      <c r="C12" t="s">
        <v>29</v>
      </c>
      <c r="D12">
        <v>6</v>
      </c>
      <c r="E12">
        <v>35958.759521484302</v>
      </c>
      <c r="F12">
        <v>135073.54352421701</v>
      </c>
      <c r="G12">
        <v>9714261.7059586905</v>
      </c>
      <c r="H12">
        <v>-66.281010167682197</v>
      </c>
      <c r="I12">
        <v>-2.58088615458608</v>
      </c>
      <c r="J12" t="s">
        <v>30</v>
      </c>
      <c r="K12" t="s">
        <v>31</v>
      </c>
      <c r="L12" t="s">
        <v>32</v>
      </c>
      <c r="M12">
        <v>34.695926666259702</v>
      </c>
      <c r="N12" t="s">
        <v>33</v>
      </c>
      <c r="O12" t="s">
        <v>34</v>
      </c>
      <c r="P12">
        <v>6</v>
      </c>
      <c r="Q12">
        <v>4.6402533849080399E-2</v>
      </c>
      <c r="R12">
        <v>9.1052023661994299E-3</v>
      </c>
      <c r="S12">
        <v>0.19622209416005501</v>
      </c>
      <c r="T12">
        <v>25.9719278223534</v>
      </c>
      <c r="U12">
        <v>-13.334583037850299</v>
      </c>
      <c r="V12">
        <v>0.89980011199658305</v>
      </c>
      <c r="W12">
        <v>-14.8377642996753</v>
      </c>
      <c r="X12">
        <v>-14.721782467537899</v>
      </c>
      <c r="Y12">
        <v>-13.1846676354306</v>
      </c>
      <c r="Z12">
        <v>-12.465631265591201</v>
      </c>
      <c r="AA12">
        <v>-12.457290870062099</v>
      </c>
      <c r="AB12">
        <v>0</v>
      </c>
    </row>
    <row r="13" spans="1:28" hidden="1" x14ac:dyDescent="0.35">
      <c r="A13">
        <v>6</v>
      </c>
      <c r="B13" t="s">
        <v>40</v>
      </c>
      <c r="C13" t="s">
        <v>29</v>
      </c>
      <c r="D13">
        <v>6</v>
      </c>
      <c r="E13">
        <v>35958.759521484302</v>
      </c>
      <c r="F13">
        <v>135073.54352421701</v>
      </c>
      <c r="G13">
        <v>9714261.7059586905</v>
      </c>
      <c r="H13">
        <v>-66.281010167682197</v>
      </c>
      <c r="I13">
        <v>-2.58088615458608</v>
      </c>
      <c r="J13" t="s">
        <v>30</v>
      </c>
      <c r="K13" t="s">
        <v>31</v>
      </c>
      <c r="L13" t="s">
        <v>35</v>
      </c>
      <c r="M13">
        <v>34.695926666259702</v>
      </c>
      <c r="N13" t="s">
        <v>33</v>
      </c>
      <c r="O13" t="s">
        <v>34</v>
      </c>
      <c r="P13">
        <v>6</v>
      </c>
      <c r="Q13">
        <v>3.8157102516668297E-2</v>
      </c>
      <c r="R13">
        <v>7.48722214394088E-3</v>
      </c>
      <c r="S13">
        <v>0.196220930052804</v>
      </c>
      <c r="T13">
        <v>25.972235987228402</v>
      </c>
      <c r="U13">
        <v>-14.184246111377099</v>
      </c>
      <c r="V13">
        <v>0.899794718152095</v>
      </c>
      <c r="W13">
        <v>-15.687393626554501</v>
      </c>
      <c r="X13">
        <v>-15.571428608678801</v>
      </c>
      <c r="Y13">
        <v>-14.0343001808317</v>
      </c>
      <c r="Z13">
        <v>-13.315196363778799</v>
      </c>
      <c r="AA13">
        <v>-13.306731953818</v>
      </c>
      <c r="AB13">
        <v>0</v>
      </c>
    </row>
    <row r="14" spans="1:28" hidden="1" x14ac:dyDescent="0.35">
      <c r="A14">
        <v>7</v>
      </c>
      <c r="B14" t="s">
        <v>41</v>
      </c>
      <c r="C14" t="s">
        <v>29</v>
      </c>
      <c r="D14">
        <v>6</v>
      </c>
      <c r="E14">
        <v>48459.995361328103</v>
      </c>
      <c r="F14">
        <v>136051.31253124299</v>
      </c>
      <c r="G14">
        <v>9715523.9282527305</v>
      </c>
      <c r="H14">
        <v>-66.272199696812393</v>
      </c>
      <c r="I14">
        <v>-2.56950817600362</v>
      </c>
      <c r="J14" t="s">
        <v>30</v>
      </c>
      <c r="K14" t="s">
        <v>31</v>
      </c>
      <c r="L14" t="s">
        <v>32</v>
      </c>
      <c r="M14">
        <v>34.737396240234297</v>
      </c>
      <c r="N14" t="s">
        <v>33</v>
      </c>
      <c r="O14" t="s">
        <v>34</v>
      </c>
      <c r="P14">
        <v>6</v>
      </c>
      <c r="Q14">
        <v>4.9052000045776298E-2</v>
      </c>
      <c r="R14">
        <v>6.1308371695560897E-3</v>
      </c>
      <c r="S14">
        <v>0.12498648707156999</v>
      </c>
      <c r="T14">
        <v>64.013839482814703</v>
      </c>
      <c r="U14">
        <v>-13.093432800039899</v>
      </c>
      <c r="V14">
        <v>0.56165237695040604</v>
      </c>
      <c r="W14">
        <v>-14.1158210045662</v>
      </c>
      <c r="X14">
        <v>-13.9478476420212</v>
      </c>
      <c r="Y14">
        <v>-13.0684484194036</v>
      </c>
      <c r="Z14">
        <v>-12.515735621127901</v>
      </c>
      <c r="AA14">
        <v>-12.513407786539</v>
      </c>
      <c r="AB14">
        <v>0</v>
      </c>
    </row>
    <row r="15" spans="1:28" hidden="1" x14ac:dyDescent="0.35">
      <c r="A15">
        <v>7</v>
      </c>
      <c r="B15" t="s">
        <v>41</v>
      </c>
      <c r="C15" t="s">
        <v>29</v>
      </c>
      <c r="D15">
        <v>6</v>
      </c>
      <c r="E15">
        <v>48459.995361328103</v>
      </c>
      <c r="F15">
        <v>136051.31253124299</v>
      </c>
      <c r="G15">
        <v>9715523.9282527305</v>
      </c>
      <c r="H15">
        <v>-66.272199696812393</v>
      </c>
      <c r="I15">
        <v>-2.56950817600362</v>
      </c>
      <c r="J15" t="s">
        <v>30</v>
      </c>
      <c r="K15" t="s">
        <v>31</v>
      </c>
      <c r="L15" t="s">
        <v>35</v>
      </c>
      <c r="M15">
        <v>34.737396240234297</v>
      </c>
      <c r="N15" t="s">
        <v>33</v>
      </c>
      <c r="O15" t="s">
        <v>34</v>
      </c>
      <c r="P15">
        <v>6</v>
      </c>
      <c r="Q15">
        <v>4.0315450220698303E-2</v>
      </c>
      <c r="R15">
        <v>5.03823720911781E-3</v>
      </c>
      <c r="S15">
        <v>0.124970381864448</v>
      </c>
      <c r="T15">
        <v>64.030339753662304</v>
      </c>
      <c r="U15">
        <v>-13.9452848587645</v>
      </c>
      <c r="V15">
        <v>0.56155925151264896</v>
      </c>
      <c r="W15">
        <v>-14.9673858053992</v>
      </c>
      <c r="X15">
        <v>-14.7994982093664</v>
      </c>
      <c r="Y15">
        <v>-13.920422072912601</v>
      </c>
      <c r="Z15">
        <v>-13.367459443915999</v>
      </c>
      <c r="AA15">
        <v>-13.365019512937</v>
      </c>
      <c r="AB15">
        <v>0</v>
      </c>
    </row>
    <row r="16" spans="1:28" hidden="1" x14ac:dyDescent="0.35">
      <c r="A16">
        <v>8</v>
      </c>
      <c r="B16" t="s">
        <v>42</v>
      </c>
      <c r="C16" t="s">
        <v>29</v>
      </c>
      <c r="D16">
        <v>6</v>
      </c>
      <c r="E16">
        <v>40453.597412109302</v>
      </c>
      <c r="F16">
        <v>136776.43570308399</v>
      </c>
      <c r="G16">
        <v>9717815.2845888399</v>
      </c>
      <c r="H16">
        <v>-66.265634938723693</v>
      </c>
      <c r="I16">
        <v>-2.5488286316724098</v>
      </c>
      <c r="J16" t="s">
        <v>30</v>
      </c>
      <c r="K16" t="s">
        <v>31</v>
      </c>
      <c r="L16" t="s">
        <v>32</v>
      </c>
      <c r="M16">
        <v>34.752159118652301</v>
      </c>
      <c r="N16" t="s">
        <v>33</v>
      </c>
      <c r="O16" t="s">
        <v>34</v>
      </c>
      <c r="P16">
        <v>6</v>
      </c>
      <c r="Q16">
        <v>4.0822426478067997E-2</v>
      </c>
      <c r="R16">
        <v>4.4946848550461403E-3</v>
      </c>
      <c r="S16">
        <v>0.110103324148576</v>
      </c>
      <c r="T16">
        <v>82.489588654377698</v>
      </c>
      <c r="U16">
        <v>-13.8910118446277</v>
      </c>
      <c r="V16">
        <v>0.44557770724414703</v>
      </c>
      <c r="W16">
        <v>-14.344347319023001</v>
      </c>
      <c r="X16">
        <v>-14.3075778243235</v>
      </c>
      <c r="Y16">
        <v>-14.032351904437601</v>
      </c>
      <c r="Z16">
        <v>-13.186015165802001</v>
      </c>
      <c r="AA16">
        <v>-12.968446895922501</v>
      </c>
      <c r="AB16">
        <v>0</v>
      </c>
    </row>
    <row r="17" spans="1:28" hidden="1" x14ac:dyDescent="0.35">
      <c r="A17">
        <v>8</v>
      </c>
      <c r="B17" t="s">
        <v>42</v>
      </c>
      <c r="C17" t="s">
        <v>29</v>
      </c>
      <c r="D17">
        <v>6</v>
      </c>
      <c r="E17">
        <v>40453.597412109302</v>
      </c>
      <c r="F17">
        <v>136776.43570308399</v>
      </c>
      <c r="G17">
        <v>9717815.2845888399</v>
      </c>
      <c r="H17">
        <v>-66.265634938723693</v>
      </c>
      <c r="I17">
        <v>-2.5488286316724098</v>
      </c>
      <c r="J17" t="s">
        <v>30</v>
      </c>
      <c r="K17" t="s">
        <v>31</v>
      </c>
      <c r="L17" t="s">
        <v>35</v>
      </c>
      <c r="M17">
        <v>34.752159118652301</v>
      </c>
      <c r="N17" t="s">
        <v>33</v>
      </c>
      <c r="O17" t="s">
        <v>34</v>
      </c>
      <c r="P17">
        <v>6</v>
      </c>
      <c r="Q17">
        <v>3.3546077917449603E-2</v>
      </c>
      <c r="R17">
        <v>3.69284583585532E-3</v>
      </c>
      <c r="S17">
        <v>0.110082789557178</v>
      </c>
      <c r="T17">
        <v>82.520366362529401</v>
      </c>
      <c r="U17">
        <v>-14.7435824862104</v>
      </c>
      <c r="V17">
        <v>0.445513842643535</v>
      </c>
      <c r="W17">
        <v>-15.1971903140671</v>
      </c>
      <c r="X17">
        <v>-15.160290573410199</v>
      </c>
      <c r="Y17">
        <v>-14.884792126347699</v>
      </c>
      <c r="Z17">
        <v>-14.0387460416209</v>
      </c>
      <c r="AA17">
        <v>-13.821230666166599</v>
      </c>
      <c r="AB17">
        <v>0</v>
      </c>
    </row>
    <row r="18" spans="1:28" hidden="1" x14ac:dyDescent="0.35">
      <c r="A18">
        <v>9</v>
      </c>
      <c r="B18" t="s">
        <v>43</v>
      </c>
      <c r="C18" t="s">
        <v>29</v>
      </c>
      <c r="D18">
        <v>6</v>
      </c>
      <c r="E18">
        <v>42139.1162109375</v>
      </c>
      <c r="F18">
        <v>137467.59613697301</v>
      </c>
      <c r="G18">
        <v>9718475.0231750403</v>
      </c>
      <c r="H18">
        <v>-66.259412700566301</v>
      </c>
      <c r="I18">
        <v>-2.54288543416365</v>
      </c>
      <c r="J18" t="s">
        <v>30</v>
      </c>
      <c r="K18" t="s">
        <v>31</v>
      </c>
      <c r="L18" t="s">
        <v>32</v>
      </c>
      <c r="M18">
        <v>34.787303924560497</v>
      </c>
      <c r="N18" t="s">
        <v>33</v>
      </c>
      <c r="O18" t="s">
        <v>34</v>
      </c>
      <c r="P18">
        <v>6</v>
      </c>
      <c r="Q18">
        <v>3.7522554397583001E-2</v>
      </c>
      <c r="R18">
        <v>5.3802141442815202E-3</v>
      </c>
      <c r="S18">
        <v>0.14338613750209001</v>
      </c>
      <c r="T18">
        <v>48.639115421485002</v>
      </c>
      <c r="U18">
        <v>-14.2570760411457</v>
      </c>
      <c r="V18">
        <v>0.604384042567369</v>
      </c>
      <c r="W18">
        <v>-14.9631416403678</v>
      </c>
      <c r="X18">
        <v>-14.942881032992499</v>
      </c>
      <c r="Y18">
        <v>-14.484488619115</v>
      </c>
      <c r="Z18">
        <v>-13.4197456711673</v>
      </c>
      <c r="AA18">
        <v>-13.350373021213899</v>
      </c>
      <c r="AB18">
        <v>0</v>
      </c>
    </row>
    <row r="19" spans="1:28" hidden="1" x14ac:dyDescent="0.35">
      <c r="A19">
        <v>9</v>
      </c>
      <c r="B19" t="s">
        <v>43</v>
      </c>
      <c r="C19" t="s">
        <v>29</v>
      </c>
      <c r="D19">
        <v>6</v>
      </c>
      <c r="E19">
        <v>42139.1162109375</v>
      </c>
      <c r="F19">
        <v>137467.59613697301</v>
      </c>
      <c r="G19">
        <v>9718475.0231750403</v>
      </c>
      <c r="H19">
        <v>-66.259412700566301</v>
      </c>
      <c r="I19">
        <v>-2.54288543416365</v>
      </c>
      <c r="J19" t="s">
        <v>30</v>
      </c>
      <c r="K19" t="s">
        <v>31</v>
      </c>
      <c r="L19" t="s">
        <v>35</v>
      </c>
      <c r="M19">
        <v>34.787303924560497</v>
      </c>
      <c r="N19" t="s">
        <v>33</v>
      </c>
      <c r="O19" t="s">
        <v>34</v>
      </c>
      <c r="P19">
        <v>6</v>
      </c>
      <c r="Q19">
        <v>3.08211075383771E-2</v>
      </c>
      <c r="R19">
        <v>4.41785296687058E-3</v>
      </c>
      <c r="S19">
        <v>0.143338553339449</v>
      </c>
      <c r="T19">
        <v>48.671414278837403</v>
      </c>
      <c r="U19">
        <v>-15.1115175922034</v>
      </c>
      <c r="V19">
        <v>0.60418282140613</v>
      </c>
      <c r="W19">
        <v>-15.8172758107614</v>
      </c>
      <c r="X19">
        <v>-15.797028623304399</v>
      </c>
      <c r="Y19">
        <v>-15.3389029112363</v>
      </c>
      <c r="Z19">
        <v>-14.2744253611069</v>
      </c>
      <c r="AA19">
        <v>-14.205066883193499</v>
      </c>
      <c r="AB19">
        <v>0</v>
      </c>
    </row>
    <row r="20" spans="1:28" hidden="1" x14ac:dyDescent="0.35">
      <c r="A20">
        <v>10</v>
      </c>
      <c r="B20" t="s">
        <v>44</v>
      </c>
      <c r="C20" t="s">
        <v>29</v>
      </c>
      <c r="D20">
        <v>6</v>
      </c>
      <c r="E20">
        <v>41296.260253906199</v>
      </c>
      <c r="F20">
        <v>139583.132260257</v>
      </c>
      <c r="G20">
        <v>9720436.4712265395</v>
      </c>
      <c r="H20">
        <v>-66.240369011729101</v>
      </c>
      <c r="I20">
        <v>-2.5252166507609699</v>
      </c>
      <c r="J20" t="s">
        <v>30</v>
      </c>
      <c r="K20" t="s">
        <v>31</v>
      </c>
      <c r="L20" t="s">
        <v>32</v>
      </c>
      <c r="M20">
        <v>34.886787414550703</v>
      </c>
      <c r="N20" t="s">
        <v>33</v>
      </c>
      <c r="O20" t="s">
        <v>34</v>
      </c>
      <c r="P20">
        <v>6</v>
      </c>
      <c r="Q20">
        <v>2.9121836026509602E-2</v>
      </c>
      <c r="R20">
        <v>5.7440863393505397E-3</v>
      </c>
      <c r="S20">
        <v>0.19724327594323701</v>
      </c>
      <c r="T20">
        <v>25.7036965885919</v>
      </c>
      <c r="U20">
        <v>-15.3578124779837</v>
      </c>
      <c r="V20">
        <v>0.79351969073875905</v>
      </c>
      <c r="W20">
        <v>-16.3721546628467</v>
      </c>
      <c r="X20">
        <v>-16.268854510283902</v>
      </c>
      <c r="Y20">
        <v>-15.656483975485299</v>
      </c>
      <c r="Z20">
        <v>-14.1643598387378</v>
      </c>
      <c r="AA20">
        <v>-13.9092533267173</v>
      </c>
      <c r="AB20">
        <v>0</v>
      </c>
    </row>
    <row r="21" spans="1:28" hidden="1" x14ac:dyDescent="0.35">
      <c r="A21">
        <v>10</v>
      </c>
      <c r="B21" t="s">
        <v>44</v>
      </c>
      <c r="C21" t="s">
        <v>29</v>
      </c>
      <c r="D21">
        <v>6</v>
      </c>
      <c r="E21">
        <v>41296.260253906199</v>
      </c>
      <c r="F21">
        <v>139583.132260257</v>
      </c>
      <c r="G21">
        <v>9720436.4712265395</v>
      </c>
      <c r="H21">
        <v>-66.240369011729101</v>
      </c>
      <c r="I21">
        <v>-2.5252166507609699</v>
      </c>
      <c r="J21" t="s">
        <v>30</v>
      </c>
      <c r="K21" t="s">
        <v>31</v>
      </c>
      <c r="L21" t="s">
        <v>35</v>
      </c>
      <c r="M21">
        <v>34.886787414550703</v>
      </c>
      <c r="N21" t="s">
        <v>33</v>
      </c>
      <c r="O21" t="s">
        <v>34</v>
      </c>
      <c r="P21">
        <v>6</v>
      </c>
      <c r="Q21">
        <v>2.3891645135703202E-2</v>
      </c>
      <c r="R21">
        <v>4.71196418600754E-3</v>
      </c>
      <c r="S21">
        <v>0.19722225737255999</v>
      </c>
      <c r="T21">
        <v>25.709175521435601</v>
      </c>
      <c r="U21">
        <v>-16.217539444837399</v>
      </c>
      <c r="V21">
        <v>0.79347491052990704</v>
      </c>
      <c r="W21">
        <v>-17.232154995797998</v>
      </c>
      <c r="X21">
        <v>-17.128716094846801</v>
      </c>
      <c r="Y21">
        <v>-16.516071341860599</v>
      </c>
      <c r="Z21">
        <v>-15.024248263092799</v>
      </c>
      <c r="AA21">
        <v>-14.7691927594694</v>
      </c>
      <c r="AB21">
        <v>0</v>
      </c>
    </row>
    <row r="22" spans="1:28" hidden="1" x14ac:dyDescent="0.35">
      <c r="A22">
        <v>11</v>
      </c>
      <c r="B22" t="s">
        <v>45</v>
      </c>
      <c r="C22" t="s">
        <v>29</v>
      </c>
      <c r="D22">
        <v>6</v>
      </c>
      <c r="E22">
        <v>42701.0400390625</v>
      </c>
      <c r="F22">
        <v>141491.26289073899</v>
      </c>
      <c r="G22">
        <v>9722261.6276377309</v>
      </c>
      <c r="H22">
        <v>-66.223191507943397</v>
      </c>
      <c r="I22">
        <v>-2.5087733850202198</v>
      </c>
      <c r="J22" t="s">
        <v>30</v>
      </c>
      <c r="K22" t="s">
        <v>31</v>
      </c>
      <c r="L22" t="s">
        <v>32</v>
      </c>
      <c r="M22">
        <v>34.978523254394503</v>
      </c>
      <c r="N22" t="s">
        <v>33</v>
      </c>
      <c r="O22" t="s">
        <v>34</v>
      </c>
      <c r="P22">
        <v>6</v>
      </c>
      <c r="Q22">
        <v>3.5145600636800098E-2</v>
      </c>
      <c r="R22">
        <v>6.8551931571217599E-3</v>
      </c>
      <c r="S22">
        <v>0.19505124490442899</v>
      </c>
      <c r="T22">
        <v>26.284671093930601</v>
      </c>
      <c r="U22">
        <v>-14.541290302099499</v>
      </c>
      <c r="V22">
        <v>0.81143418144679902</v>
      </c>
      <c r="W22">
        <v>-15.396807601546801</v>
      </c>
      <c r="X22">
        <v>-15.3915907642491</v>
      </c>
      <c r="Y22">
        <v>-14.9336324621892</v>
      </c>
      <c r="Z22">
        <v>-13.425130840321399</v>
      </c>
      <c r="AA22">
        <v>-13.326030223042199</v>
      </c>
      <c r="AB22">
        <v>0</v>
      </c>
    </row>
    <row r="23" spans="1:28" hidden="1" x14ac:dyDescent="0.35">
      <c r="A23">
        <v>11</v>
      </c>
      <c r="B23" t="s">
        <v>45</v>
      </c>
      <c r="C23" t="s">
        <v>29</v>
      </c>
      <c r="D23">
        <v>6</v>
      </c>
      <c r="E23">
        <v>42701.0400390625</v>
      </c>
      <c r="F23">
        <v>141491.26289073899</v>
      </c>
      <c r="G23">
        <v>9722261.6276377309</v>
      </c>
      <c r="H23">
        <v>-66.223191507943397</v>
      </c>
      <c r="I23">
        <v>-2.5087733850202198</v>
      </c>
      <c r="J23" t="s">
        <v>30</v>
      </c>
      <c r="K23" t="s">
        <v>31</v>
      </c>
      <c r="L23" t="s">
        <v>35</v>
      </c>
      <c r="M23">
        <v>34.978523254394503</v>
      </c>
      <c r="N23" t="s">
        <v>33</v>
      </c>
      <c r="O23" t="s">
        <v>34</v>
      </c>
      <c r="P23">
        <v>6</v>
      </c>
      <c r="Q23">
        <v>2.88016589258717E-2</v>
      </c>
      <c r="R23">
        <v>5.6191410748947599E-3</v>
      </c>
      <c r="S23">
        <v>0.19509782715492199</v>
      </c>
      <c r="T23">
        <v>26.272120949421598</v>
      </c>
      <c r="U23">
        <v>-15.405824969073301</v>
      </c>
      <c r="V23">
        <v>0.81162187657709295</v>
      </c>
      <c r="W23">
        <v>-16.2614037872215</v>
      </c>
      <c r="X23">
        <v>-16.256237039219702</v>
      </c>
      <c r="Y23">
        <v>-15.7983262465187</v>
      </c>
      <c r="Z23">
        <v>-14.289434058180399</v>
      </c>
      <c r="AA23">
        <v>-14.1903228573142</v>
      </c>
      <c r="AB23">
        <v>0</v>
      </c>
    </row>
    <row r="24" spans="1:28" hidden="1" x14ac:dyDescent="0.35">
      <c r="A24">
        <v>12</v>
      </c>
      <c r="B24" t="s">
        <v>46</v>
      </c>
      <c r="C24" t="s">
        <v>29</v>
      </c>
      <c r="D24">
        <v>4</v>
      </c>
      <c r="E24">
        <v>37925.203125</v>
      </c>
      <c r="F24">
        <v>143440.87479975299</v>
      </c>
      <c r="G24">
        <v>9722670.5143982004</v>
      </c>
      <c r="H24">
        <v>-66.205672921869805</v>
      </c>
      <c r="I24">
        <v>-2.5051232501462999</v>
      </c>
      <c r="J24" t="s">
        <v>30</v>
      </c>
      <c r="K24" t="s">
        <v>31</v>
      </c>
      <c r="L24" t="s">
        <v>32</v>
      </c>
      <c r="M24">
        <v>35.093143463134702</v>
      </c>
      <c r="N24" t="s">
        <v>33</v>
      </c>
      <c r="O24" t="s">
        <v>34</v>
      </c>
      <c r="P24">
        <v>4</v>
      </c>
      <c r="Q24">
        <v>3.8650274276733398E-2</v>
      </c>
      <c r="R24">
        <v>1.01697725394679E-2</v>
      </c>
      <c r="S24">
        <v>0.26312290739913002</v>
      </c>
      <c r="T24">
        <v>14.4438404162587</v>
      </c>
      <c r="U24">
        <v>-14.1284741981941</v>
      </c>
      <c r="V24">
        <v>1.1248973451913</v>
      </c>
      <c r="W24">
        <v>-15.7113694223421</v>
      </c>
      <c r="X24">
        <v>-15.563019209219799</v>
      </c>
      <c r="Y24">
        <v>-14.3396479384249</v>
      </c>
      <c r="Z24">
        <v>-12.8323827859105</v>
      </c>
      <c r="AA24">
        <v>-12.666072635586801</v>
      </c>
      <c r="AB24">
        <v>0</v>
      </c>
    </row>
    <row r="25" spans="1:28" hidden="1" x14ac:dyDescent="0.35">
      <c r="A25">
        <v>12</v>
      </c>
      <c r="B25" t="s">
        <v>46</v>
      </c>
      <c r="C25" t="s">
        <v>29</v>
      </c>
      <c r="D25">
        <v>4</v>
      </c>
      <c r="E25">
        <v>37925.203125</v>
      </c>
      <c r="F25">
        <v>143440.87479975299</v>
      </c>
      <c r="G25">
        <v>9722670.5143982004</v>
      </c>
      <c r="H25">
        <v>-66.205672921869805</v>
      </c>
      <c r="I25">
        <v>-2.5051232501462999</v>
      </c>
      <c r="J25" t="s">
        <v>30</v>
      </c>
      <c r="K25" t="s">
        <v>31</v>
      </c>
      <c r="L25" t="s">
        <v>35</v>
      </c>
      <c r="M25">
        <v>35.093143463134702</v>
      </c>
      <c r="N25" t="s">
        <v>33</v>
      </c>
      <c r="O25" t="s">
        <v>34</v>
      </c>
      <c r="P25">
        <v>4</v>
      </c>
      <c r="Q25">
        <v>3.1629981676559199E-2</v>
      </c>
      <c r="R25">
        <v>8.3223665021074193E-3</v>
      </c>
      <c r="S25">
        <v>0.26311638707887802</v>
      </c>
      <c r="T25">
        <v>14.444556294377399</v>
      </c>
      <c r="U25">
        <v>-14.9990105967363</v>
      </c>
      <c r="V25">
        <v>1.1249094306376799</v>
      </c>
      <c r="W25">
        <v>-16.582059442667699</v>
      </c>
      <c r="X25">
        <v>-16.433662917702499</v>
      </c>
      <c r="Y25">
        <v>-15.210053310868201</v>
      </c>
      <c r="Z25">
        <v>-13.7029916100322</v>
      </c>
      <c r="AA25">
        <v>-13.5367110952552</v>
      </c>
      <c r="AB25">
        <v>0</v>
      </c>
    </row>
    <row r="26" spans="1:28" hidden="1" x14ac:dyDescent="0.35">
      <c r="A26">
        <v>13</v>
      </c>
      <c r="B26" t="s">
        <v>47</v>
      </c>
      <c r="C26" t="s">
        <v>29</v>
      </c>
      <c r="D26">
        <v>9</v>
      </c>
      <c r="E26">
        <v>56185.544189453103</v>
      </c>
      <c r="F26">
        <v>145586.04037902699</v>
      </c>
      <c r="G26">
        <v>9722285.3240580093</v>
      </c>
      <c r="H26">
        <v>-66.1864151812388</v>
      </c>
      <c r="I26">
        <v>-2.50864999192139</v>
      </c>
      <c r="J26" t="s">
        <v>30</v>
      </c>
      <c r="K26" t="s">
        <v>31</v>
      </c>
      <c r="L26" t="s">
        <v>32</v>
      </c>
      <c r="M26">
        <v>35.222404479980398</v>
      </c>
      <c r="N26" t="s">
        <v>33</v>
      </c>
      <c r="O26" t="s">
        <v>34</v>
      </c>
      <c r="P26">
        <v>9</v>
      </c>
      <c r="Q26">
        <v>4.4122298558553E-2</v>
      </c>
      <c r="R26">
        <v>6.7405863459585498E-3</v>
      </c>
      <c r="S26">
        <v>0.15277051663601199</v>
      </c>
      <c r="T26">
        <v>42.847047933685403</v>
      </c>
      <c r="U26">
        <v>-13.553418709985401</v>
      </c>
      <c r="V26">
        <v>0.71308298527980196</v>
      </c>
      <c r="W26">
        <v>-15.1405091247541</v>
      </c>
      <c r="X26">
        <v>-14.8368118102686</v>
      </c>
      <c r="Y26">
        <v>-13.477680714360501</v>
      </c>
      <c r="Z26">
        <v>-12.814913802818801</v>
      </c>
      <c r="AA26">
        <v>-12.6521296046075</v>
      </c>
      <c r="AB26">
        <v>0</v>
      </c>
    </row>
    <row r="27" spans="1:28" hidden="1" x14ac:dyDescent="0.35">
      <c r="A27">
        <v>13</v>
      </c>
      <c r="B27" t="s">
        <v>47</v>
      </c>
      <c r="C27" t="s">
        <v>29</v>
      </c>
      <c r="D27">
        <v>9</v>
      </c>
      <c r="E27">
        <v>56185.544189453103</v>
      </c>
      <c r="F27">
        <v>145586.04037902699</v>
      </c>
      <c r="G27">
        <v>9722285.3240580093</v>
      </c>
      <c r="H27">
        <v>-66.1864151812388</v>
      </c>
      <c r="I27">
        <v>-2.50864999192139</v>
      </c>
      <c r="J27" t="s">
        <v>30</v>
      </c>
      <c r="K27" t="s">
        <v>31</v>
      </c>
      <c r="L27" t="s">
        <v>35</v>
      </c>
      <c r="M27">
        <v>35.222404479980398</v>
      </c>
      <c r="N27" t="s">
        <v>33</v>
      </c>
      <c r="O27" t="s">
        <v>34</v>
      </c>
      <c r="P27">
        <v>9</v>
      </c>
      <c r="Q27">
        <v>3.6049006733950097E-2</v>
      </c>
      <c r="R27">
        <v>5.50689579580567E-3</v>
      </c>
      <c r="S27">
        <v>0.15276137388327499</v>
      </c>
      <c r="T27">
        <v>42.852176870112302</v>
      </c>
      <c r="U27">
        <v>-14.431066969891299</v>
      </c>
      <c r="V27">
        <v>0.71299503983722301</v>
      </c>
      <c r="W27">
        <v>-16.017730786534099</v>
      </c>
      <c r="X27">
        <v>-15.7141481905951</v>
      </c>
      <c r="Y27">
        <v>-14.3550189604835</v>
      </c>
      <c r="Z27">
        <v>-13.6926053925072</v>
      </c>
      <c r="AA27">
        <v>-13.529726691831501</v>
      </c>
      <c r="AB27">
        <v>0</v>
      </c>
    </row>
    <row r="28" spans="1:28" hidden="1" x14ac:dyDescent="0.35">
      <c r="A28">
        <v>14</v>
      </c>
      <c r="B28" t="s">
        <v>48</v>
      </c>
      <c r="C28" t="s">
        <v>29</v>
      </c>
      <c r="D28">
        <v>8</v>
      </c>
      <c r="E28">
        <v>46353.029541015603</v>
      </c>
      <c r="F28">
        <v>147363.80257198901</v>
      </c>
      <c r="G28">
        <v>9721615.7399721891</v>
      </c>
      <c r="H28">
        <v>-66.170463021194706</v>
      </c>
      <c r="I28">
        <v>-2.5147375117009001</v>
      </c>
      <c r="J28" t="s">
        <v>30</v>
      </c>
      <c r="K28" t="s">
        <v>31</v>
      </c>
      <c r="L28" t="s">
        <v>32</v>
      </c>
      <c r="M28">
        <v>35.340087890625</v>
      </c>
      <c r="N28" t="s">
        <v>33</v>
      </c>
      <c r="O28" t="s">
        <v>34</v>
      </c>
      <c r="P28">
        <v>8</v>
      </c>
      <c r="Q28">
        <v>4.60601449012756E-2</v>
      </c>
      <c r="R28">
        <v>6.5063645016235402E-3</v>
      </c>
      <c r="S28">
        <v>0.141258012009496</v>
      </c>
      <c r="T28">
        <v>50.115702229799702</v>
      </c>
      <c r="U28">
        <v>-13.3667470011635</v>
      </c>
      <c r="V28">
        <v>0.64809436733678905</v>
      </c>
      <c r="W28">
        <v>-14.692353186858201</v>
      </c>
      <c r="X28">
        <v>-14.4401268607915</v>
      </c>
      <c r="Y28">
        <v>-13.1729563551644</v>
      </c>
      <c r="Z28">
        <v>-12.704158175541201</v>
      </c>
      <c r="AA28">
        <v>-12.6946713882402</v>
      </c>
      <c r="AB28">
        <v>0</v>
      </c>
    </row>
    <row r="29" spans="1:28" hidden="1" x14ac:dyDescent="0.35">
      <c r="A29">
        <v>14</v>
      </c>
      <c r="B29" t="s">
        <v>48</v>
      </c>
      <c r="C29" t="s">
        <v>29</v>
      </c>
      <c r="D29">
        <v>8</v>
      </c>
      <c r="E29">
        <v>46353.029541015603</v>
      </c>
      <c r="F29">
        <v>147363.80257198901</v>
      </c>
      <c r="G29">
        <v>9721615.7399721891</v>
      </c>
      <c r="H29">
        <v>-66.170463021194706</v>
      </c>
      <c r="I29">
        <v>-2.5147375117009001</v>
      </c>
      <c r="J29" t="s">
        <v>30</v>
      </c>
      <c r="K29" t="s">
        <v>31</v>
      </c>
      <c r="L29" t="s">
        <v>35</v>
      </c>
      <c r="M29">
        <v>35.340087890625</v>
      </c>
      <c r="N29" t="s">
        <v>33</v>
      </c>
      <c r="O29" t="s">
        <v>34</v>
      </c>
      <c r="P29">
        <v>8</v>
      </c>
      <c r="Q29">
        <v>3.7169903549631997E-2</v>
      </c>
      <c r="R29">
        <v>5.2443894073410501E-3</v>
      </c>
      <c r="S29">
        <v>0.14109235985340501</v>
      </c>
      <c r="T29">
        <v>50.233449889057098</v>
      </c>
      <c r="U29">
        <v>-14.298085658323499</v>
      </c>
      <c r="V29">
        <v>0.64345715833136197</v>
      </c>
      <c r="W29">
        <v>-15.6237510604326</v>
      </c>
      <c r="X29">
        <v>-15.3584188416327</v>
      </c>
      <c r="Y29">
        <v>-14.1948792956521</v>
      </c>
      <c r="Z29">
        <v>-13.586895312007799</v>
      </c>
      <c r="AA29">
        <v>-13.562595711568299</v>
      </c>
      <c r="AB29">
        <v>0</v>
      </c>
    </row>
    <row r="30" spans="1:28" hidden="1" x14ac:dyDescent="0.35">
      <c r="A30">
        <v>15</v>
      </c>
      <c r="B30" t="s">
        <v>49</v>
      </c>
      <c r="C30" t="s">
        <v>29</v>
      </c>
      <c r="D30">
        <v>6</v>
      </c>
      <c r="E30">
        <v>40453.393310546802</v>
      </c>
      <c r="F30">
        <v>149011.194894188</v>
      </c>
      <c r="G30">
        <v>9721100.1777397506</v>
      </c>
      <c r="H30">
        <v>-66.155678086367303</v>
      </c>
      <c r="I30">
        <v>-2.5194308380149701</v>
      </c>
      <c r="J30" t="s">
        <v>30</v>
      </c>
      <c r="K30" t="s">
        <v>31</v>
      </c>
      <c r="L30" t="s">
        <v>32</v>
      </c>
      <c r="M30">
        <v>35.442253112792898</v>
      </c>
      <c r="N30" t="s">
        <v>33</v>
      </c>
      <c r="O30" t="s">
        <v>34</v>
      </c>
      <c r="P30">
        <v>6</v>
      </c>
      <c r="Q30">
        <v>4.4435222943623801E-2</v>
      </c>
      <c r="R30">
        <v>8.9298140716401308E-3</v>
      </c>
      <c r="S30">
        <v>0.20096251307143401</v>
      </c>
      <c r="T30">
        <v>24.761097711428398</v>
      </c>
      <c r="U30">
        <v>-13.522726365164599</v>
      </c>
      <c r="V30">
        <v>0.898351029880325</v>
      </c>
      <c r="W30">
        <v>-15.117639395416701</v>
      </c>
      <c r="X30">
        <v>-14.879195680655</v>
      </c>
      <c r="Y30">
        <v>-13.5358147216368</v>
      </c>
      <c r="Z30">
        <v>-12.470127484336301</v>
      </c>
      <c r="AA30">
        <v>-12.329021648433001</v>
      </c>
      <c r="AB30">
        <v>0</v>
      </c>
    </row>
    <row r="31" spans="1:28" hidden="1" x14ac:dyDescent="0.35">
      <c r="A31">
        <v>15</v>
      </c>
      <c r="B31" t="s">
        <v>49</v>
      </c>
      <c r="C31" t="s">
        <v>29</v>
      </c>
      <c r="D31">
        <v>6</v>
      </c>
      <c r="E31">
        <v>40453.393310546802</v>
      </c>
      <c r="F31">
        <v>149011.194894188</v>
      </c>
      <c r="G31">
        <v>9721100.1777397506</v>
      </c>
      <c r="H31">
        <v>-66.155678086367303</v>
      </c>
      <c r="I31">
        <v>-2.5194308380149701</v>
      </c>
      <c r="J31" t="s">
        <v>30</v>
      </c>
      <c r="K31" t="s">
        <v>31</v>
      </c>
      <c r="L31" t="s">
        <v>35</v>
      </c>
      <c r="M31">
        <v>35.442253112792898</v>
      </c>
      <c r="N31" t="s">
        <v>33</v>
      </c>
      <c r="O31" t="s">
        <v>34</v>
      </c>
      <c r="P31">
        <v>6</v>
      </c>
      <c r="Q31">
        <v>3.6207359962849198E-2</v>
      </c>
      <c r="R31">
        <v>7.2773804745996902E-3</v>
      </c>
      <c r="S31">
        <v>0.20099174538178599</v>
      </c>
      <c r="T31">
        <v>24.753895709625201</v>
      </c>
      <c r="U31">
        <v>-14.412031403408299</v>
      </c>
      <c r="V31">
        <v>0.89844835958412494</v>
      </c>
      <c r="W31">
        <v>-16.006939085271799</v>
      </c>
      <c r="X31">
        <v>-15.768568630129</v>
      </c>
      <c r="Y31">
        <v>-14.4253050401806</v>
      </c>
      <c r="Z31">
        <v>-13.3592103418435</v>
      </c>
      <c r="AA31">
        <v>-13.2181151667207</v>
      </c>
      <c r="AB31">
        <v>0</v>
      </c>
    </row>
    <row r="32" spans="1:28" hidden="1" x14ac:dyDescent="0.35">
      <c r="A32">
        <v>16</v>
      </c>
      <c r="B32" t="s">
        <v>50</v>
      </c>
      <c r="C32" t="s">
        <v>29</v>
      </c>
      <c r="D32">
        <v>9</v>
      </c>
      <c r="E32">
        <v>50145.671875</v>
      </c>
      <c r="F32">
        <v>150581.55119319499</v>
      </c>
      <c r="G32">
        <v>9721461.6689388994</v>
      </c>
      <c r="H32">
        <v>-66.141565766190894</v>
      </c>
      <c r="I32">
        <v>-2.5161996284253498</v>
      </c>
      <c r="J32" t="s">
        <v>30</v>
      </c>
      <c r="K32" t="s">
        <v>31</v>
      </c>
      <c r="L32" t="s">
        <v>32</v>
      </c>
      <c r="M32">
        <v>35.532146453857401</v>
      </c>
      <c r="N32" t="s">
        <v>33</v>
      </c>
      <c r="O32" t="s">
        <v>34</v>
      </c>
      <c r="P32">
        <v>9</v>
      </c>
      <c r="Q32">
        <v>3.9044857025146401E-2</v>
      </c>
      <c r="R32">
        <v>4.4208392060213902E-3</v>
      </c>
      <c r="S32">
        <v>0.11322462272493899</v>
      </c>
      <c r="T32">
        <v>78.004244607680803</v>
      </c>
      <c r="U32">
        <v>-14.0843616313611</v>
      </c>
      <c r="V32">
        <v>0.467504283420551</v>
      </c>
      <c r="W32">
        <v>-14.6499767342828</v>
      </c>
      <c r="X32">
        <v>-14.6363682245596</v>
      </c>
      <c r="Y32">
        <v>-14.1282866726258</v>
      </c>
      <c r="Z32">
        <v>-13.318304825832699</v>
      </c>
      <c r="AA32">
        <v>-13.067441116421</v>
      </c>
      <c r="AB32">
        <v>0</v>
      </c>
    </row>
    <row r="33" spans="1:28" hidden="1" x14ac:dyDescent="0.35">
      <c r="A33">
        <v>16</v>
      </c>
      <c r="B33" t="s">
        <v>50</v>
      </c>
      <c r="C33" t="s">
        <v>29</v>
      </c>
      <c r="D33">
        <v>9</v>
      </c>
      <c r="E33">
        <v>50145.671875</v>
      </c>
      <c r="F33">
        <v>150581.55119319499</v>
      </c>
      <c r="G33">
        <v>9721461.6689388994</v>
      </c>
      <c r="H33">
        <v>-66.141565766190894</v>
      </c>
      <c r="I33">
        <v>-2.5161996284253498</v>
      </c>
      <c r="J33" t="s">
        <v>30</v>
      </c>
      <c r="K33" t="s">
        <v>31</v>
      </c>
      <c r="L33" t="s">
        <v>35</v>
      </c>
      <c r="M33">
        <v>35.532146453857401</v>
      </c>
      <c r="N33" t="s">
        <v>33</v>
      </c>
      <c r="O33" t="s">
        <v>34</v>
      </c>
      <c r="P33">
        <v>9</v>
      </c>
      <c r="Q33">
        <v>3.1779202791537002E-2</v>
      </c>
      <c r="R33">
        <v>3.5985230262465702E-3</v>
      </c>
      <c r="S33">
        <v>0.113235157277289</v>
      </c>
      <c r="T33">
        <v>77.989731419482695</v>
      </c>
      <c r="U33">
        <v>-14.9785700164025</v>
      </c>
      <c r="V33">
        <v>0.46753913531202201</v>
      </c>
      <c r="W33">
        <v>-15.5443941394229</v>
      </c>
      <c r="X33">
        <v>-15.530701908281699</v>
      </c>
      <c r="Y33">
        <v>-15.0225571375125</v>
      </c>
      <c r="Z33">
        <v>-14.2124829332624</v>
      </c>
      <c r="AA33">
        <v>-13.961454924869001</v>
      </c>
      <c r="AB33">
        <v>0</v>
      </c>
    </row>
    <row r="34" spans="1:28" hidden="1" x14ac:dyDescent="0.35">
      <c r="A34">
        <v>17</v>
      </c>
      <c r="B34" t="s">
        <v>51</v>
      </c>
      <c r="C34" t="s">
        <v>29</v>
      </c>
      <c r="D34">
        <v>9</v>
      </c>
      <c r="E34">
        <v>54921.473388671802</v>
      </c>
      <c r="F34">
        <v>152017.257398549</v>
      </c>
      <c r="G34">
        <v>9722580.0813179109</v>
      </c>
      <c r="H34">
        <v>-66.128646469218694</v>
      </c>
      <c r="I34">
        <v>-2.5061275662916298</v>
      </c>
      <c r="J34" t="s">
        <v>30</v>
      </c>
      <c r="K34" t="s">
        <v>31</v>
      </c>
      <c r="L34" t="s">
        <v>32</v>
      </c>
      <c r="M34">
        <v>35.603374481201101</v>
      </c>
      <c r="N34" t="s">
        <v>33</v>
      </c>
      <c r="O34" t="s">
        <v>34</v>
      </c>
      <c r="P34">
        <v>9</v>
      </c>
      <c r="Q34">
        <v>4.2507807413736901E-2</v>
      </c>
      <c r="R34">
        <v>3.5504962718534401E-3</v>
      </c>
      <c r="S34">
        <v>8.3525744748388295E-2</v>
      </c>
      <c r="T34">
        <v>143.33732215384401</v>
      </c>
      <c r="U34">
        <v>-13.715312957073699</v>
      </c>
      <c r="V34">
        <v>0.35254919112188698</v>
      </c>
      <c r="W34">
        <v>-14.154834975124199</v>
      </c>
      <c r="X34">
        <v>-14.1325964475436</v>
      </c>
      <c r="Y34">
        <v>-13.8721731509543</v>
      </c>
      <c r="Z34">
        <v>-13.1697928418477</v>
      </c>
      <c r="AA34">
        <v>-13.0056057444072</v>
      </c>
      <c r="AB34">
        <v>0</v>
      </c>
    </row>
    <row r="35" spans="1:28" hidden="1" x14ac:dyDescent="0.35">
      <c r="A35">
        <v>17</v>
      </c>
      <c r="B35" t="s">
        <v>51</v>
      </c>
      <c r="C35" t="s">
        <v>29</v>
      </c>
      <c r="D35">
        <v>9</v>
      </c>
      <c r="E35">
        <v>54921.473388671802</v>
      </c>
      <c r="F35">
        <v>152017.257398549</v>
      </c>
      <c r="G35">
        <v>9722580.0813179109</v>
      </c>
      <c r="H35">
        <v>-66.128646469218694</v>
      </c>
      <c r="I35">
        <v>-2.5061275662916298</v>
      </c>
      <c r="J35" t="s">
        <v>30</v>
      </c>
      <c r="K35" t="s">
        <v>31</v>
      </c>
      <c r="L35" t="s">
        <v>35</v>
      </c>
      <c r="M35">
        <v>35.603374481201101</v>
      </c>
      <c r="N35" t="s">
        <v>33</v>
      </c>
      <c r="O35" t="s">
        <v>34</v>
      </c>
      <c r="P35">
        <v>9</v>
      </c>
      <c r="Q35">
        <v>3.4566872571717602E-2</v>
      </c>
      <c r="R35">
        <v>2.88608139601255E-3</v>
      </c>
      <c r="S35">
        <v>8.3492696367733293E-2</v>
      </c>
      <c r="T35">
        <v>143.45081720460001</v>
      </c>
      <c r="U35">
        <v>-14.613399113539201</v>
      </c>
      <c r="V35">
        <v>0.352410507698802</v>
      </c>
      <c r="W35">
        <v>-15.0527049983315</v>
      </c>
      <c r="X35">
        <v>-15.030447097524201</v>
      </c>
      <c r="Y35">
        <v>-14.7704509494805</v>
      </c>
      <c r="Z35">
        <v>-14.068003476409499</v>
      </c>
      <c r="AA35">
        <v>-13.9039347960919</v>
      </c>
      <c r="AB35">
        <v>0</v>
      </c>
    </row>
    <row r="36" spans="1:28" hidden="1" x14ac:dyDescent="0.35">
      <c r="A36">
        <v>18</v>
      </c>
      <c r="B36" t="s">
        <v>52</v>
      </c>
      <c r="C36" t="s">
        <v>29</v>
      </c>
      <c r="D36">
        <v>20</v>
      </c>
      <c r="E36">
        <v>117989.67529296799</v>
      </c>
      <c r="F36">
        <v>154104.22101038799</v>
      </c>
      <c r="G36">
        <v>9723649.4310139809</v>
      </c>
      <c r="H36">
        <v>-66.109878843884402</v>
      </c>
      <c r="I36">
        <v>-2.4965122779209898</v>
      </c>
      <c r="J36" t="s">
        <v>30</v>
      </c>
      <c r="K36" t="s">
        <v>31</v>
      </c>
      <c r="L36" t="s">
        <v>32</v>
      </c>
      <c r="M36">
        <v>35.713321685791001</v>
      </c>
      <c r="N36" t="s">
        <v>33</v>
      </c>
      <c r="O36" t="s">
        <v>34</v>
      </c>
      <c r="P36">
        <v>20</v>
      </c>
      <c r="Q36">
        <v>4.8583793640136701E-2</v>
      </c>
      <c r="R36">
        <v>1.28501005607921E-2</v>
      </c>
      <c r="S36">
        <v>0.26449356046532002</v>
      </c>
      <c r="T36">
        <v>14.294527162380501</v>
      </c>
      <c r="U36">
        <v>-13.1350857654917</v>
      </c>
      <c r="V36">
        <v>1.04301596082144</v>
      </c>
      <c r="W36">
        <v>-15.0123795357314</v>
      </c>
      <c r="X36">
        <v>-14.5410909511757</v>
      </c>
      <c r="Y36">
        <v>-13.3437713544314</v>
      </c>
      <c r="Z36">
        <v>-11.7325710855323</v>
      </c>
      <c r="AA36">
        <v>-10.5663745913568</v>
      </c>
      <c r="AB36">
        <v>0</v>
      </c>
    </row>
    <row r="37" spans="1:28" hidden="1" x14ac:dyDescent="0.35">
      <c r="A37">
        <v>18</v>
      </c>
      <c r="B37" t="s">
        <v>52</v>
      </c>
      <c r="C37" t="s">
        <v>29</v>
      </c>
      <c r="D37">
        <v>20</v>
      </c>
      <c r="E37">
        <v>117989.67529296799</v>
      </c>
      <c r="F37">
        <v>154104.22101038799</v>
      </c>
      <c r="G37">
        <v>9723649.4310139809</v>
      </c>
      <c r="H37">
        <v>-66.109878843884402</v>
      </c>
      <c r="I37">
        <v>-2.4965122779209898</v>
      </c>
      <c r="J37" t="s">
        <v>30</v>
      </c>
      <c r="K37" t="s">
        <v>31</v>
      </c>
      <c r="L37" t="s">
        <v>35</v>
      </c>
      <c r="M37">
        <v>35.713321685791001</v>
      </c>
      <c r="N37" t="s">
        <v>33</v>
      </c>
      <c r="O37" t="s">
        <v>34</v>
      </c>
      <c r="P37">
        <v>20</v>
      </c>
      <c r="Q37">
        <v>3.9454198272905201E-2</v>
      </c>
      <c r="R37">
        <v>1.04372375504364E-2</v>
      </c>
      <c r="S37">
        <v>0.26454060676234997</v>
      </c>
      <c r="T37">
        <v>14.2894432943165</v>
      </c>
      <c r="U37">
        <v>-14.039067772518701</v>
      </c>
      <c r="V37">
        <v>1.0431992650395201</v>
      </c>
      <c r="W37">
        <v>-15.916633834884999</v>
      </c>
      <c r="X37">
        <v>-15.445594930507699</v>
      </c>
      <c r="Y37">
        <v>-14.2479550812412</v>
      </c>
      <c r="Z37">
        <v>-12.6360214803366</v>
      </c>
      <c r="AA37">
        <v>-11.470120786343101</v>
      </c>
      <c r="AB37">
        <v>0</v>
      </c>
    </row>
    <row r="38" spans="1:28" hidden="1" x14ac:dyDescent="0.35">
      <c r="A38">
        <v>19</v>
      </c>
      <c r="B38" t="s">
        <v>53</v>
      </c>
      <c r="C38" t="s">
        <v>29</v>
      </c>
      <c r="D38">
        <v>20</v>
      </c>
      <c r="E38">
        <v>125855.657958984</v>
      </c>
      <c r="F38">
        <v>156548.904106514</v>
      </c>
      <c r="G38">
        <v>9724466.0668879505</v>
      </c>
      <c r="H38">
        <v>-66.087903522724204</v>
      </c>
      <c r="I38">
        <v>-2.4891869389282602</v>
      </c>
      <c r="J38" t="s">
        <v>30</v>
      </c>
      <c r="K38" t="s">
        <v>31</v>
      </c>
      <c r="L38" t="s">
        <v>32</v>
      </c>
      <c r="M38">
        <v>35.844886779785099</v>
      </c>
      <c r="N38" t="s">
        <v>33</v>
      </c>
      <c r="O38" t="s">
        <v>34</v>
      </c>
      <c r="P38">
        <v>20</v>
      </c>
      <c r="Q38">
        <v>3.2070839405059802E-2</v>
      </c>
      <c r="R38">
        <v>5.8347243629732499E-3</v>
      </c>
      <c r="S38">
        <v>0.18193238690387001</v>
      </c>
      <c r="T38">
        <v>30.2120340327096</v>
      </c>
      <c r="U38">
        <v>-14.9388967293046</v>
      </c>
      <c r="V38">
        <v>0.80818112935976105</v>
      </c>
      <c r="W38">
        <v>-16.5630694484733</v>
      </c>
      <c r="X38">
        <v>-16.510823353168799</v>
      </c>
      <c r="Y38">
        <v>-14.9867113966465</v>
      </c>
      <c r="Z38">
        <v>-14.0169897804717</v>
      </c>
      <c r="AA38">
        <v>-13.526662337361101</v>
      </c>
      <c r="AB38">
        <v>0</v>
      </c>
    </row>
    <row r="39" spans="1:28" hidden="1" x14ac:dyDescent="0.35">
      <c r="A39">
        <v>19</v>
      </c>
      <c r="B39" t="s">
        <v>53</v>
      </c>
      <c r="C39" t="s">
        <v>29</v>
      </c>
      <c r="D39">
        <v>20</v>
      </c>
      <c r="E39">
        <v>125855.657958984</v>
      </c>
      <c r="F39">
        <v>156548.904106514</v>
      </c>
      <c r="G39">
        <v>9724466.0668879505</v>
      </c>
      <c r="H39">
        <v>-66.087903522724204</v>
      </c>
      <c r="I39">
        <v>-2.4891869389282602</v>
      </c>
      <c r="J39" t="s">
        <v>30</v>
      </c>
      <c r="K39" t="s">
        <v>31</v>
      </c>
      <c r="L39" t="s">
        <v>35</v>
      </c>
      <c r="M39">
        <v>35.844886779785099</v>
      </c>
      <c r="N39" t="s">
        <v>33</v>
      </c>
      <c r="O39" t="s">
        <v>34</v>
      </c>
      <c r="P39">
        <v>20</v>
      </c>
      <c r="Q39">
        <v>2.6000907350292798E-2</v>
      </c>
      <c r="R39">
        <v>4.7303930834879104E-3</v>
      </c>
      <c r="S39">
        <v>0.18193184644514401</v>
      </c>
      <c r="T39">
        <v>30.212213532692601</v>
      </c>
      <c r="U39">
        <v>-15.850114962465</v>
      </c>
      <c r="V39">
        <v>0.80818159439844295</v>
      </c>
      <c r="W39">
        <v>-17.473853424592701</v>
      </c>
      <c r="X39">
        <v>-17.422593469530401</v>
      </c>
      <c r="Y39">
        <v>-15.8981900072397</v>
      </c>
      <c r="Z39">
        <v>-14.9280362938</v>
      </c>
      <c r="AA39">
        <v>-14.437850513870799</v>
      </c>
      <c r="AB39">
        <v>0</v>
      </c>
    </row>
    <row r="40" spans="1:28" hidden="1" x14ac:dyDescent="0.35">
      <c r="A40">
        <v>20</v>
      </c>
      <c r="B40" t="s">
        <v>54</v>
      </c>
      <c r="C40" t="s">
        <v>29</v>
      </c>
      <c r="D40">
        <v>25</v>
      </c>
      <c r="E40">
        <v>151700.81176757801</v>
      </c>
      <c r="F40">
        <v>159464.43313465099</v>
      </c>
      <c r="G40">
        <v>9725165.3220968992</v>
      </c>
      <c r="H40">
        <v>-66.061701255599004</v>
      </c>
      <c r="I40">
        <v>-2.4829312183459602</v>
      </c>
      <c r="J40" t="s">
        <v>30</v>
      </c>
      <c r="K40" t="s">
        <v>31</v>
      </c>
      <c r="L40" t="s">
        <v>32</v>
      </c>
      <c r="M40">
        <v>36.010005950927699</v>
      </c>
      <c r="N40" t="s">
        <v>33</v>
      </c>
      <c r="O40" t="s">
        <v>34</v>
      </c>
      <c r="P40">
        <v>25</v>
      </c>
      <c r="Q40">
        <v>3.6442260742187503E-2</v>
      </c>
      <c r="R40">
        <v>6.6356103967279501E-3</v>
      </c>
      <c r="S40">
        <v>0.18208558584418999</v>
      </c>
      <c r="T40">
        <v>30.1612172205196</v>
      </c>
      <c r="U40">
        <v>-14.3839468885046</v>
      </c>
      <c r="V40">
        <v>0.730655297074427</v>
      </c>
      <c r="W40">
        <v>-15.6804302031024</v>
      </c>
      <c r="X40">
        <v>-15.367003788538099</v>
      </c>
      <c r="Y40">
        <v>-14.7034709361896</v>
      </c>
      <c r="Z40">
        <v>-13.1538213846751</v>
      </c>
      <c r="AA40">
        <v>-12.434450632289501</v>
      </c>
      <c r="AB40">
        <v>0</v>
      </c>
    </row>
    <row r="41" spans="1:28" hidden="1" x14ac:dyDescent="0.35">
      <c r="A41">
        <v>20</v>
      </c>
      <c r="B41" t="s">
        <v>54</v>
      </c>
      <c r="C41" t="s">
        <v>29</v>
      </c>
      <c r="D41">
        <v>25</v>
      </c>
      <c r="E41">
        <v>151700.81176757801</v>
      </c>
      <c r="F41">
        <v>159464.43313465099</v>
      </c>
      <c r="G41">
        <v>9725165.3220968992</v>
      </c>
      <c r="H41">
        <v>-66.061701255599004</v>
      </c>
      <c r="I41">
        <v>-2.4829312183459602</v>
      </c>
      <c r="J41" t="s">
        <v>30</v>
      </c>
      <c r="K41" t="s">
        <v>31</v>
      </c>
      <c r="L41" t="s">
        <v>35</v>
      </c>
      <c r="M41">
        <v>36.010005950927699</v>
      </c>
      <c r="N41" t="s">
        <v>33</v>
      </c>
      <c r="O41" t="s">
        <v>34</v>
      </c>
      <c r="P41">
        <v>25</v>
      </c>
      <c r="Q41">
        <v>2.94830820353701E-2</v>
      </c>
      <c r="R41">
        <v>5.3683078413602897E-3</v>
      </c>
      <c r="S41">
        <v>0.18208095866368601</v>
      </c>
      <c r="T41">
        <v>30.1627501998125</v>
      </c>
      <c r="U41">
        <v>-15.3042711915115</v>
      </c>
      <c r="V41">
        <v>0.73060468459799499</v>
      </c>
      <c r="W41">
        <v>-16.600376986787602</v>
      </c>
      <c r="X41">
        <v>-16.286706483392202</v>
      </c>
      <c r="Y41">
        <v>-15.6241971466997</v>
      </c>
      <c r="Z41">
        <v>-14.0744868741328</v>
      </c>
      <c r="AA41">
        <v>-13.354504914806901</v>
      </c>
      <c r="AB41">
        <v>0</v>
      </c>
    </row>
    <row r="42" spans="1:28" hidden="1" x14ac:dyDescent="0.35">
      <c r="A42">
        <v>21</v>
      </c>
      <c r="B42" t="s">
        <v>55</v>
      </c>
      <c r="C42" t="s">
        <v>29</v>
      </c>
      <c r="D42">
        <v>20</v>
      </c>
      <c r="E42">
        <v>116866.18847656201</v>
      </c>
      <c r="F42">
        <v>162308.85178967501</v>
      </c>
      <c r="G42">
        <v>9725663.0953552295</v>
      </c>
      <c r="H42">
        <v>-66.036141518341395</v>
      </c>
      <c r="I42">
        <v>-2.47849345406684</v>
      </c>
      <c r="J42" t="s">
        <v>30</v>
      </c>
      <c r="K42" t="s">
        <v>31</v>
      </c>
      <c r="L42" t="s">
        <v>32</v>
      </c>
      <c r="M42">
        <v>36.168201446533203</v>
      </c>
      <c r="N42" t="s">
        <v>33</v>
      </c>
      <c r="O42" t="s">
        <v>34</v>
      </c>
      <c r="P42">
        <v>20</v>
      </c>
      <c r="Q42">
        <v>4.3254125118255597E-2</v>
      </c>
      <c r="R42">
        <v>1.04396620290883E-2</v>
      </c>
      <c r="S42">
        <v>0.24135644867504599</v>
      </c>
      <c r="T42">
        <v>17.166516924128999</v>
      </c>
      <c r="U42">
        <v>-13.6397246783696</v>
      </c>
      <c r="V42">
        <v>1.0000376835067699</v>
      </c>
      <c r="W42">
        <v>-15.155551283933301</v>
      </c>
      <c r="X42">
        <v>-14.9409021520995</v>
      </c>
      <c r="Y42">
        <v>-13.902483261867401</v>
      </c>
      <c r="Z42">
        <v>-11.872487755333101</v>
      </c>
      <c r="AA42">
        <v>-11.7483233528987</v>
      </c>
      <c r="AB42">
        <v>0</v>
      </c>
    </row>
    <row r="43" spans="1:28" hidden="1" x14ac:dyDescent="0.35">
      <c r="A43">
        <v>21</v>
      </c>
      <c r="B43" t="s">
        <v>55</v>
      </c>
      <c r="C43" t="s">
        <v>29</v>
      </c>
      <c r="D43">
        <v>20</v>
      </c>
      <c r="E43">
        <v>116866.18847656201</v>
      </c>
      <c r="F43">
        <v>162308.85178967501</v>
      </c>
      <c r="G43">
        <v>9725663.0953552295</v>
      </c>
      <c r="H43">
        <v>-66.036141518341395</v>
      </c>
      <c r="I43">
        <v>-2.47849345406684</v>
      </c>
      <c r="J43" t="s">
        <v>30</v>
      </c>
      <c r="K43" t="s">
        <v>31</v>
      </c>
      <c r="L43" t="s">
        <v>35</v>
      </c>
      <c r="M43">
        <v>36.168201446533203</v>
      </c>
      <c r="N43" t="s">
        <v>33</v>
      </c>
      <c r="O43" t="s">
        <v>34</v>
      </c>
      <c r="P43">
        <v>20</v>
      </c>
      <c r="Q43">
        <v>3.4924043673796402E-2</v>
      </c>
      <c r="R43">
        <v>8.4295122222584999E-3</v>
      </c>
      <c r="S43">
        <v>0.241367016402604</v>
      </c>
      <c r="T43">
        <v>17.165013760148099</v>
      </c>
      <c r="U43">
        <v>-14.568754773506299</v>
      </c>
      <c r="V43">
        <v>1.0000252997993999</v>
      </c>
      <c r="W43">
        <v>-16.0844103025035</v>
      </c>
      <c r="X43">
        <v>-15.8696536945238</v>
      </c>
      <c r="Y43">
        <v>-14.831875450714699</v>
      </c>
      <c r="Z43">
        <v>-12.800945615051999</v>
      </c>
      <c r="AA43">
        <v>-12.677269572893699</v>
      </c>
      <c r="AB43">
        <v>0</v>
      </c>
    </row>
    <row r="44" spans="1:28" hidden="1" x14ac:dyDescent="0.35">
      <c r="A44">
        <v>22</v>
      </c>
      <c r="B44" t="s">
        <v>56</v>
      </c>
      <c r="C44" t="s">
        <v>29</v>
      </c>
      <c r="D44">
        <v>15</v>
      </c>
      <c r="E44">
        <v>89896.898681640596</v>
      </c>
      <c r="F44">
        <v>165338.631021304</v>
      </c>
      <c r="G44">
        <v>9726527.1558462102</v>
      </c>
      <c r="H44">
        <v>-66.008908884369205</v>
      </c>
      <c r="I44">
        <v>-2.4707495277426501</v>
      </c>
      <c r="J44" t="s">
        <v>30</v>
      </c>
      <c r="K44" t="s">
        <v>31</v>
      </c>
      <c r="L44" t="s">
        <v>32</v>
      </c>
      <c r="M44">
        <v>36.334949493408203</v>
      </c>
      <c r="N44" t="s">
        <v>33</v>
      </c>
      <c r="O44" t="s">
        <v>34</v>
      </c>
      <c r="P44">
        <v>15</v>
      </c>
      <c r="Q44">
        <v>2.8628778457641599E-2</v>
      </c>
      <c r="R44">
        <v>7.7021050265940602E-3</v>
      </c>
      <c r="S44">
        <v>0.26903365918982097</v>
      </c>
      <c r="T44">
        <v>13.816141191568899</v>
      </c>
      <c r="U44">
        <v>-15.431971822062501</v>
      </c>
      <c r="V44">
        <v>1.2449520445033699</v>
      </c>
      <c r="W44">
        <v>-18.4409627031749</v>
      </c>
      <c r="X44">
        <v>-17.361071417974099</v>
      </c>
      <c r="Y44">
        <v>-15.750190597993999</v>
      </c>
      <c r="Z44">
        <v>-14.086075110253599</v>
      </c>
      <c r="AA44">
        <v>-13.6276035942166</v>
      </c>
      <c r="AB44">
        <v>0</v>
      </c>
    </row>
    <row r="45" spans="1:28" hidden="1" x14ac:dyDescent="0.35">
      <c r="A45">
        <v>22</v>
      </c>
      <c r="B45" t="s">
        <v>56</v>
      </c>
      <c r="C45" t="s">
        <v>29</v>
      </c>
      <c r="D45">
        <v>15</v>
      </c>
      <c r="E45">
        <v>89896.898681640596</v>
      </c>
      <c r="F45">
        <v>165338.631021304</v>
      </c>
      <c r="G45">
        <v>9726527.1558462102</v>
      </c>
      <c r="H45">
        <v>-66.008908884369205</v>
      </c>
      <c r="I45">
        <v>-2.4707495277426501</v>
      </c>
      <c r="J45" t="s">
        <v>30</v>
      </c>
      <c r="K45" t="s">
        <v>31</v>
      </c>
      <c r="L45" t="s">
        <v>35</v>
      </c>
      <c r="M45">
        <v>36.334949493408203</v>
      </c>
      <c r="N45" t="s">
        <v>33</v>
      </c>
      <c r="O45" t="s">
        <v>34</v>
      </c>
      <c r="P45">
        <v>15</v>
      </c>
      <c r="Q45">
        <v>2.3065834140647699E-2</v>
      </c>
      <c r="R45">
        <v>6.2053734711207103E-3</v>
      </c>
      <c r="S45">
        <v>0.26902879095039101</v>
      </c>
      <c r="T45">
        <v>13.8166412190317</v>
      </c>
      <c r="U45">
        <v>-16.3703083517537</v>
      </c>
      <c r="V45">
        <v>1.2449206110942499</v>
      </c>
      <c r="W45">
        <v>-19.3789803768158</v>
      </c>
      <c r="X45">
        <v>-18.2994853388237</v>
      </c>
      <c r="Y45">
        <v>-16.6889835582184</v>
      </c>
      <c r="Z45">
        <v>-15.024544740813299</v>
      </c>
      <c r="AA45">
        <v>-14.566245213283301</v>
      </c>
      <c r="AB45">
        <v>0</v>
      </c>
    </row>
    <row r="46" spans="1:28" hidden="1" x14ac:dyDescent="0.35">
      <c r="A46">
        <v>23</v>
      </c>
      <c r="B46" t="s">
        <v>57</v>
      </c>
      <c r="C46" t="s">
        <v>29</v>
      </c>
      <c r="D46">
        <v>24</v>
      </c>
      <c r="E46">
        <v>168556.465576171</v>
      </c>
      <c r="F46">
        <v>167736.95058445999</v>
      </c>
      <c r="G46">
        <v>9726729.7491144296</v>
      </c>
      <c r="H46">
        <v>-65.987361504574196</v>
      </c>
      <c r="I46">
        <v>-2.4689680694121501</v>
      </c>
      <c r="J46" t="s">
        <v>30</v>
      </c>
      <c r="K46" t="s">
        <v>31</v>
      </c>
      <c r="L46" t="s">
        <v>32</v>
      </c>
      <c r="M46">
        <v>36.471817016601499</v>
      </c>
      <c r="N46" t="s">
        <v>33</v>
      </c>
      <c r="O46" t="s">
        <v>34</v>
      </c>
      <c r="P46">
        <v>24</v>
      </c>
      <c r="Q46">
        <v>2.1285578608512799E-2</v>
      </c>
      <c r="R46">
        <v>4.3653319276872804E-3</v>
      </c>
      <c r="S46">
        <v>0.205084015237501</v>
      </c>
      <c r="T46">
        <v>23.775867763332901</v>
      </c>
      <c r="U46">
        <v>-16.719145398458299</v>
      </c>
      <c r="V46">
        <v>0.92054006058055104</v>
      </c>
      <c r="W46">
        <v>-19.271650944102699</v>
      </c>
      <c r="X46">
        <v>-17.968824036741601</v>
      </c>
      <c r="Y46">
        <v>-16.780193358979901</v>
      </c>
      <c r="Z46">
        <v>-15.4879223394154</v>
      </c>
      <c r="AA46">
        <v>-15.0804224923645</v>
      </c>
      <c r="AB46">
        <v>0</v>
      </c>
    </row>
    <row r="47" spans="1:28" hidden="1" x14ac:dyDescent="0.35">
      <c r="A47">
        <v>23</v>
      </c>
      <c r="B47" t="s">
        <v>57</v>
      </c>
      <c r="C47" t="s">
        <v>29</v>
      </c>
      <c r="D47">
        <v>24</v>
      </c>
      <c r="E47">
        <v>168556.465576171</v>
      </c>
      <c r="F47">
        <v>167736.95058445999</v>
      </c>
      <c r="G47">
        <v>9726729.7491144296</v>
      </c>
      <c r="H47">
        <v>-65.987361504574196</v>
      </c>
      <c r="I47">
        <v>-2.4689680694121501</v>
      </c>
      <c r="J47" t="s">
        <v>30</v>
      </c>
      <c r="K47" t="s">
        <v>31</v>
      </c>
      <c r="L47" t="s">
        <v>35</v>
      </c>
      <c r="M47">
        <v>36.471817016601499</v>
      </c>
      <c r="N47" t="s">
        <v>33</v>
      </c>
      <c r="O47" t="s">
        <v>34</v>
      </c>
      <c r="P47">
        <v>24</v>
      </c>
      <c r="Q47">
        <v>1.7119071878958E-2</v>
      </c>
      <c r="R47">
        <v>3.5104910221445099E-3</v>
      </c>
      <c r="S47">
        <v>0.205063162709156</v>
      </c>
      <c r="T47">
        <v>23.780703465247999</v>
      </c>
      <c r="U47">
        <v>-17.665197845638499</v>
      </c>
      <c r="V47">
        <v>0.92049825162870003</v>
      </c>
      <c r="W47">
        <v>-20.218414596956801</v>
      </c>
      <c r="X47">
        <v>-18.9133851692816</v>
      </c>
      <c r="Y47">
        <v>-17.726133653779002</v>
      </c>
      <c r="Z47">
        <v>-16.4338343549278</v>
      </c>
      <c r="AA47">
        <v>-16.0267119907808</v>
      </c>
      <c r="AB47">
        <v>0</v>
      </c>
    </row>
    <row r="48" spans="1:28" hidden="1" x14ac:dyDescent="0.35">
      <c r="A48">
        <v>24</v>
      </c>
      <c r="B48" t="s">
        <v>58</v>
      </c>
      <c r="C48" t="s">
        <v>29</v>
      </c>
      <c r="D48">
        <v>30</v>
      </c>
      <c r="E48">
        <v>160128.638671875</v>
      </c>
      <c r="F48">
        <v>171114.69765919601</v>
      </c>
      <c r="G48">
        <v>9727227.5235313307</v>
      </c>
      <c r="H48">
        <v>-65.957009731674702</v>
      </c>
      <c r="I48">
        <v>-2.4645389284240098</v>
      </c>
      <c r="J48" t="s">
        <v>30</v>
      </c>
      <c r="K48" t="s">
        <v>31</v>
      </c>
      <c r="L48" t="s">
        <v>32</v>
      </c>
      <c r="M48">
        <v>36.661026000976499</v>
      </c>
      <c r="N48" t="s">
        <v>33</v>
      </c>
      <c r="O48" t="s">
        <v>34</v>
      </c>
      <c r="P48">
        <v>30</v>
      </c>
      <c r="Q48">
        <v>2.8311363855997699E-2</v>
      </c>
      <c r="R48">
        <v>6.7793727676536799E-3</v>
      </c>
      <c r="S48">
        <v>0.23945765389954801</v>
      </c>
      <c r="T48">
        <v>17.439842306972299</v>
      </c>
      <c r="U48">
        <v>-15.480392086685599</v>
      </c>
      <c r="V48">
        <v>0.96719053686034295</v>
      </c>
      <c r="W48">
        <v>-17.077088434796998</v>
      </c>
      <c r="X48">
        <v>-16.8470367668459</v>
      </c>
      <c r="Y48">
        <v>-15.763208490027701</v>
      </c>
      <c r="Z48">
        <v>-14.2636597012789</v>
      </c>
      <c r="AA48">
        <v>-12.9786318698585</v>
      </c>
      <c r="AB48">
        <v>0</v>
      </c>
    </row>
    <row r="49" spans="1:28" hidden="1" x14ac:dyDescent="0.35">
      <c r="A49">
        <v>24</v>
      </c>
      <c r="B49" t="s">
        <v>58</v>
      </c>
      <c r="C49" t="s">
        <v>29</v>
      </c>
      <c r="D49">
        <v>30</v>
      </c>
      <c r="E49">
        <v>160128.638671875</v>
      </c>
      <c r="F49">
        <v>171114.69765919601</v>
      </c>
      <c r="G49">
        <v>9727227.5235313307</v>
      </c>
      <c r="H49">
        <v>-65.957009731674702</v>
      </c>
      <c r="I49">
        <v>-2.4645389284240098</v>
      </c>
      <c r="J49" t="s">
        <v>30</v>
      </c>
      <c r="K49" t="s">
        <v>31</v>
      </c>
      <c r="L49" t="s">
        <v>35</v>
      </c>
      <c r="M49">
        <v>36.661026000976499</v>
      </c>
      <c r="N49" t="s">
        <v>33</v>
      </c>
      <c r="O49" t="s">
        <v>34</v>
      </c>
      <c r="P49">
        <v>30</v>
      </c>
      <c r="Q49">
        <v>2.27133439487422E-2</v>
      </c>
      <c r="R49">
        <v>5.4375947859883096E-3</v>
      </c>
      <c r="S49">
        <v>0.23940089131126899</v>
      </c>
      <c r="T49">
        <v>17.448113353422301</v>
      </c>
      <c r="U49">
        <v>-16.437189225139601</v>
      </c>
      <c r="V49">
        <v>0.96703343760432503</v>
      </c>
      <c r="W49">
        <v>-18.0331312047248</v>
      </c>
      <c r="X49">
        <v>-17.804212018870999</v>
      </c>
      <c r="Y49">
        <v>-16.7197608853355</v>
      </c>
      <c r="Z49">
        <v>-15.220720464726799</v>
      </c>
      <c r="AA49">
        <v>-13.936155318325801</v>
      </c>
      <c r="AB49">
        <v>0</v>
      </c>
    </row>
    <row r="50" spans="1:28" hidden="1" x14ac:dyDescent="0.35">
      <c r="A50">
        <v>25</v>
      </c>
      <c r="B50" t="s">
        <v>59</v>
      </c>
      <c r="C50" t="s">
        <v>29</v>
      </c>
      <c r="D50">
        <v>20</v>
      </c>
      <c r="E50">
        <v>161814.42675781201</v>
      </c>
      <c r="F50">
        <v>174065.78204235001</v>
      </c>
      <c r="G50">
        <v>9727594.9293604605</v>
      </c>
      <c r="H50">
        <v>-65.930492694418106</v>
      </c>
      <c r="I50">
        <v>-2.4612782918946601</v>
      </c>
      <c r="J50" t="s">
        <v>30</v>
      </c>
      <c r="K50" t="s">
        <v>31</v>
      </c>
      <c r="L50" t="s">
        <v>32</v>
      </c>
      <c r="M50">
        <v>36.828376770019503</v>
      </c>
      <c r="N50" t="s">
        <v>33</v>
      </c>
      <c r="O50" t="s">
        <v>34</v>
      </c>
      <c r="P50">
        <v>20</v>
      </c>
      <c r="Q50">
        <v>3.9780068397521899E-2</v>
      </c>
      <c r="R50">
        <v>7.2379473067415902E-3</v>
      </c>
      <c r="S50">
        <v>0.18194909155039199</v>
      </c>
      <c r="T50">
        <v>30.206486786744801</v>
      </c>
      <c r="U50">
        <v>-14.003344744885799</v>
      </c>
      <c r="V50">
        <v>0.82904151342591703</v>
      </c>
      <c r="W50">
        <v>-16.074217351351798</v>
      </c>
      <c r="X50">
        <v>-15.420702116340101</v>
      </c>
      <c r="Y50">
        <v>-13.9459592068307</v>
      </c>
      <c r="Z50">
        <v>-12.9878414754636</v>
      </c>
      <c r="AA50">
        <v>-12.9154452123556</v>
      </c>
      <c r="AB50">
        <v>0</v>
      </c>
    </row>
    <row r="51" spans="1:28" hidden="1" x14ac:dyDescent="0.35">
      <c r="A51">
        <v>25</v>
      </c>
      <c r="B51" t="s">
        <v>59</v>
      </c>
      <c r="C51" t="s">
        <v>29</v>
      </c>
      <c r="D51">
        <v>20</v>
      </c>
      <c r="E51">
        <v>161814.42675781201</v>
      </c>
      <c r="F51">
        <v>174065.78204235001</v>
      </c>
      <c r="G51">
        <v>9727594.9293604605</v>
      </c>
      <c r="H51">
        <v>-65.930492694418106</v>
      </c>
      <c r="I51">
        <v>-2.4612782918946601</v>
      </c>
      <c r="J51" t="s">
        <v>30</v>
      </c>
      <c r="K51" t="s">
        <v>31</v>
      </c>
      <c r="L51" t="s">
        <v>35</v>
      </c>
      <c r="M51">
        <v>36.828376770019503</v>
      </c>
      <c r="N51" t="s">
        <v>33</v>
      </c>
      <c r="O51" t="s">
        <v>34</v>
      </c>
      <c r="P51">
        <v>20</v>
      </c>
      <c r="Q51">
        <v>3.1846248133815799E-2</v>
      </c>
      <c r="R51">
        <v>5.7942938400098697E-3</v>
      </c>
      <c r="S51">
        <v>0.181945886236351</v>
      </c>
      <c r="T51">
        <v>30.207551082630602</v>
      </c>
      <c r="U51">
        <v>-14.969417253618801</v>
      </c>
      <c r="V51">
        <v>0.82904743994111096</v>
      </c>
      <c r="W51">
        <v>-17.040522954994</v>
      </c>
      <c r="X51">
        <v>-16.3873159499929</v>
      </c>
      <c r="Y51">
        <v>-14.912162045443001</v>
      </c>
      <c r="Z51">
        <v>-13.954213600324501</v>
      </c>
      <c r="AA51">
        <v>-13.881018776025799</v>
      </c>
      <c r="AB51">
        <v>0</v>
      </c>
    </row>
    <row r="52" spans="1:28" hidden="1" x14ac:dyDescent="0.35">
      <c r="A52">
        <v>26</v>
      </c>
      <c r="B52" t="s">
        <v>60</v>
      </c>
      <c r="C52" t="s">
        <v>29</v>
      </c>
      <c r="D52">
        <v>16</v>
      </c>
      <c r="E52">
        <v>87649.185791015596</v>
      </c>
      <c r="F52">
        <v>176779.83135313101</v>
      </c>
      <c r="G52">
        <v>9727120.8549289797</v>
      </c>
      <c r="H52">
        <v>-65.906121012642501</v>
      </c>
      <c r="I52">
        <v>-2.46561544561651</v>
      </c>
      <c r="J52" t="s">
        <v>30</v>
      </c>
      <c r="K52" t="s">
        <v>31</v>
      </c>
      <c r="L52" t="s">
        <v>32</v>
      </c>
      <c r="M52">
        <v>36.990139007568303</v>
      </c>
      <c r="N52" t="s">
        <v>33</v>
      </c>
      <c r="O52" t="s">
        <v>34</v>
      </c>
      <c r="P52">
        <v>16</v>
      </c>
      <c r="Q52">
        <v>2.0285747945308599E-2</v>
      </c>
      <c r="R52">
        <v>4.0997015482353598E-3</v>
      </c>
      <c r="S52">
        <v>0.20209762830970501</v>
      </c>
      <c r="T52">
        <v>24.483729129059199</v>
      </c>
      <c r="U52">
        <v>-16.928089750174799</v>
      </c>
      <c r="V52">
        <v>0.87757731672458805</v>
      </c>
      <c r="W52">
        <v>-18.568126033176199</v>
      </c>
      <c r="X52">
        <v>-18.312350704159599</v>
      </c>
      <c r="Y52">
        <v>-17.082559187818699</v>
      </c>
      <c r="Z52">
        <v>-15.7164637863503</v>
      </c>
      <c r="AA52">
        <v>-15.5790624653173</v>
      </c>
      <c r="AB52">
        <v>0</v>
      </c>
    </row>
    <row r="53" spans="1:28" hidden="1" x14ac:dyDescent="0.35">
      <c r="A53">
        <v>26</v>
      </c>
      <c r="B53" t="s">
        <v>60</v>
      </c>
      <c r="C53" t="s">
        <v>29</v>
      </c>
      <c r="D53">
        <v>16</v>
      </c>
      <c r="E53">
        <v>87649.185791015596</v>
      </c>
      <c r="F53">
        <v>176779.83135313101</v>
      </c>
      <c r="G53">
        <v>9727120.8549289797</v>
      </c>
      <c r="H53">
        <v>-65.906121012642501</v>
      </c>
      <c r="I53">
        <v>-2.46561544561651</v>
      </c>
      <c r="J53" t="s">
        <v>30</v>
      </c>
      <c r="K53" t="s">
        <v>31</v>
      </c>
      <c r="L53" t="s">
        <v>35</v>
      </c>
      <c r="M53">
        <v>36.990139007568303</v>
      </c>
      <c r="N53" t="s">
        <v>33</v>
      </c>
      <c r="O53" t="s">
        <v>34</v>
      </c>
      <c r="P53">
        <v>16</v>
      </c>
      <c r="Q53">
        <v>1.5781835996913001E-2</v>
      </c>
      <c r="R53">
        <v>2.9140284404529301E-3</v>
      </c>
      <c r="S53">
        <v>0.18464445081186401</v>
      </c>
      <c r="T53">
        <v>29.331041181157001</v>
      </c>
      <c r="U53">
        <v>-18.018424740704901</v>
      </c>
      <c r="V53">
        <v>0.79698894301555501</v>
      </c>
      <c r="W53">
        <v>-19.403376703830101</v>
      </c>
      <c r="X53">
        <v>-19.1991226434893</v>
      </c>
      <c r="Y53">
        <v>-18.176097303149</v>
      </c>
      <c r="Z53">
        <v>-16.904266346719599</v>
      </c>
      <c r="AA53">
        <v>-16.807093507778202</v>
      </c>
      <c r="AB53">
        <v>0</v>
      </c>
    </row>
    <row r="54" spans="1:28" hidden="1" x14ac:dyDescent="0.35">
      <c r="A54">
        <v>27</v>
      </c>
      <c r="B54" t="s">
        <v>61</v>
      </c>
      <c r="C54" t="s">
        <v>29</v>
      </c>
      <c r="D54">
        <v>20</v>
      </c>
      <c r="E54">
        <v>117989.67529296799</v>
      </c>
      <c r="F54">
        <v>178367.96510437899</v>
      </c>
      <c r="G54">
        <v>9725390.5000198595</v>
      </c>
      <c r="H54">
        <v>-65.891888012580793</v>
      </c>
      <c r="I54">
        <v>-2.48128140826987</v>
      </c>
      <c r="J54" t="s">
        <v>30</v>
      </c>
      <c r="K54" t="s">
        <v>31</v>
      </c>
      <c r="L54" t="s">
        <v>32</v>
      </c>
      <c r="M54">
        <v>37.103633880615199</v>
      </c>
      <c r="N54" t="s">
        <v>33</v>
      </c>
      <c r="O54" t="s">
        <v>34</v>
      </c>
      <c r="P54">
        <v>20</v>
      </c>
      <c r="Q54">
        <v>2.0125299692153899E-2</v>
      </c>
      <c r="R54">
        <v>4.5238143588140099E-3</v>
      </c>
      <c r="S54">
        <v>0.224782459293148</v>
      </c>
      <c r="T54">
        <v>19.7913383343083</v>
      </c>
      <c r="U54">
        <v>-16.962576436965001</v>
      </c>
      <c r="V54">
        <v>0.99144729842132695</v>
      </c>
      <c r="W54">
        <v>-19.091231624303699</v>
      </c>
      <c r="X54">
        <v>-18.9889134951936</v>
      </c>
      <c r="Y54">
        <v>-16.974277677888999</v>
      </c>
      <c r="Z54">
        <v>-15.510068823763399</v>
      </c>
      <c r="AA54">
        <v>-15.092915377664999</v>
      </c>
      <c r="AB54">
        <v>0</v>
      </c>
    </row>
    <row r="55" spans="1:28" hidden="1" x14ac:dyDescent="0.35">
      <c r="A55">
        <v>27</v>
      </c>
      <c r="B55" t="s">
        <v>61</v>
      </c>
      <c r="C55" t="s">
        <v>29</v>
      </c>
      <c r="D55">
        <v>20</v>
      </c>
      <c r="E55">
        <v>117989.67529296799</v>
      </c>
      <c r="F55">
        <v>178367.96510437899</v>
      </c>
      <c r="G55">
        <v>9725390.5000198595</v>
      </c>
      <c r="H55">
        <v>-65.891888012580793</v>
      </c>
      <c r="I55">
        <v>-2.48128140826987</v>
      </c>
      <c r="J55" t="s">
        <v>30</v>
      </c>
      <c r="K55" t="s">
        <v>31</v>
      </c>
      <c r="L55" t="s">
        <v>35</v>
      </c>
      <c r="M55">
        <v>37.103633880615199</v>
      </c>
      <c r="N55" t="s">
        <v>33</v>
      </c>
      <c r="O55" t="s">
        <v>34</v>
      </c>
      <c r="P55">
        <v>20</v>
      </c>
      <c r="Q55">
        <v>1.5926422477492201E-2</v>
      </c>
      <c r="R55">
        <v>3.4494863588621599E-3</v>
      </c>
      <c r="S55">
        <v>0.21658890210510801</v>
      </c>
      <c r="T55">
        <v>21.3170743675065</v>
      </c>
      <c r="U55">
        <v>-17.978817680013201</v>
      </c>
      <c r="V55">
        <v>0.94734063094333298</v>
      </c>
      <c r="W55">
        <v>-19.923071244704499</v>
      </c>
      <c r="X55">
        <v>-19.900962759248099</v>
      </c>
      <c r="Y55">
        <v>-18.016866664717501</v>
      </c>
      <c r="Z55">
        <v>-16.499720511696399</v>
      </c>
      <c r="AA55">
        <v>-16.1849374783313</v>
      </c>
      <c r="AB55">
        <v>0</v>
      </c>
    </row>
    <row r="56" spans="1:28" hidden="1" x14ac:dyDescent="0.35">
      <c r="A56">
        <v>28</v>
      </c>
      <c r="B56" t="s">
        <v>62</v>
      </c>
      <c r="C56" t="s">
        <v>29</v>
      </c>
      <c r="D56">
        <v>16</v>
      </c>
      <c r="E56">
        <v>117989.67529296799</v>
      </c>
      <c r="F56">
        <v>179932.39530416901</v>
      </c>
      <c r="G56">
        <v>9723968.2910038307</v>
      </c>
      <c r="H56">
        <v>-65.877861600708002</v>
      </c>
      <c r="I56">
        <v>-2.4941628394383599</v>
      </c>
      <c r="J56" t="s">
        <v>30</v>
      </c>
      <c r="K56" t="s">
        <v>31</v>
      </c>
      <c r="L56" t="s">
        <v>32</v>
      </c>
      <c r="M56">
        <v>37.2129707336425</v>
      </c>
      <c r="N56" t="s">
        <v>33</v>
      </c>
      <c r="O56" t="s">
        <v>34</v>
      </c>
      <c r="P56">
        <v>16</v>
      </c>
      <c r="Q56">
        <v>1.7049200832843701E-2</v>
      </c>
      <c r="R56">
        <v>3.9022173827505699E-3</v>
      </c>
      <c r="S56">
        <v>0.22887978275399801</v>
      </c>
      <c r="T56">
        <v>19.089086013365701</v>
      </c>
      <c r="U56">
        <v>-17.6829597338821</v>
      </c>
      <c r="V56">
        <v>0.90756102993191301</v>
      </c>
      <c r="W56">
        <v>-19.0759297327868</v>
      </c>
      <c r="X56">
        <v>-18.956954465723499</v>
      </c>
      <c r="Y56">
        <v>-18.028659926836401</v>
      </c>
      <c r="Z56">
        <v>-16.4057984845102</v>
      </c>
      <c r="AA56">
        <v>-15.495283396665901</v>
      </c>
      <c r="AB56">
        <v>0</v>
      </c>
    </row>
    <row r="57" spans="1:28" hidden="1" x14ac:dyDescent="0.35">
      <c r="A57">
        <v>28</v>
      </c>
      <c r="B57" t="s">
        <v>62</v>
      </c>
      <c r="C57" t="s">
        <v>29</v>
      </c>
      <c r="D57">
        <v>16</v>
      </c>
      <c r="E57">
        <v>117989.67529296799</v>
      </c>
      <c r="F57">
        <v>179932.39530416901</v>
      </c>
      <c r="G57">
        <v>9723968.2910038307</v>
      </c>
      <c r="H57">
        <v>-65.877861600708002</v>
      </c>
      <c r="I57">
        <v>-2.4941628394383599</v>
      </c>
      <c r="J57" t="s">
        <v>30</v>
      </c>
      <c r="K57" t="s">
        <v>31</v>
      </c>
      <c r="L57" t="s">
        <v>35</v>
      </c>
      <c r="M57">
        <v>37.2129707336425</v>
      </c>
      <c r="N57" t="s">
        <v>33</v>
      </c>
      <c r="O57" t="s">
        <v>34</v>
      </c>
      <c r="P57">
        <v>16</v>
      </c>
      <c r="Q57">
        <v>1.3580406931477501E-2</v>
      </c>
      <c r="R57">
        <v>3.10862751476066E-3</v>
      </c>
      <c r="S57">
        <v>0.228905328864283</v>
      </c>
      <c r="T57">
        <v>19.084825521155299</v>
      </c>
      <c r="U57">
        <v>-18.670872163995899</v>
      </c>
      <c r="V57">
        <v>0.90765475176277999</v>
      </c>
      <c r="W57">
        <v>-20.064285636147801</v>
      </c>
      <c r="X57">
        <v>-19.9449126779562</v>
      </c>
      <c r="Y57">
        <v>-19.016600719458701</v>
      </c>
      <c r="Z57">
        <v>-17.393465735249499</v>
      </c>
      <c r="AA57">
        <v>-16.4830556168803</v>
      </c>
      <c r="AB57">
        <v>0</v>
      </c>
    </row>
    <row r="58" spans="1:28" hidden="1" x14ac:dyDescent="0.35">
      <c r="A58">
        <v>29</v>
      </c>
      <c r="B58" t="s">
        <v>63</v>
      </c>
      <c r="C58" t="s">
        <v>29</v>
      </c>
      <c r="D58">
        <v>16</v>
      </c>
      <c r="E58">
        <v>94953.741699218706</v>
      </c>
      <c r="F58">
        <v>182207.930195286</v>
      </c>
      <c r="G58">
        <v>9723529.7760810908</v>
      </c>
      <c r="H58">
        <v>-65.8574270496933</v>
      </c>
      <c r="I58">
        <v>-2.4981700018400299</v>
      </c>
      <c r="J58" t="s">
        <v>30</v>
      </c>
      <c r="K58" t="s">
        <v>31</v>
      </c>
      <c r="L58" t="s">
        <v>32</v>
      </c>
      <c r="M58">
        <v>37.346035003662102</v>
      </c>
      <c r="N58" t="s">
        <v>33</v>
      </c>
      <c r="O58" t="s">
        <v>34</v>
      </c>
      <c r="P58">
        <v>16</v>
      </c>
      <c r="Q58">
        <v>2.2379249334335299E-2</v>
      </c>
      <c r="R58">
        <v>3.5726554008774598E-3</v>
      </c>
      <c r="S58">
        <v>0.15964143155579899</v>
      </c>
      <c r="T58">
        <v>39.238172564559299</v>
      </c>
      <c r="U58">
        <v>-16.501544850741301</v>
      </c>
      <c r="V58">
        <v>0.70020293286131996</v>
      </c>
      <c r="W58">
        <v>-17.9750002797965</v>
      </c>
      <c r="X58">
        <v>-17.7815787724209</v>
      </c>
      <c r="Y58">
        <v>-16.526409654461201</v>
      </c>
      <c r="Z58">
        <v>-15.4535287750283</v>
      </c>
      <c r="AA58">
        <v>-15.1977361593792</v>
      </c>
      <c r="AB58">
        <v>0</v>
      </c>
    </row>
    <row r="59" spans="1:28" hidden="1" x14ac:dyDescent="0.35">
      <c r="A59">
        <v>29</v>
      </c>
      <c r="B59" t="s">
        <v>63</v>
      </c>
      <c r="C59" t="s">
        <v>29</v>
      </c>
      <c r="D59">
        <v>16</v>
      </c>
      <c r="E59">
        <v>94953.741699218706</v>
      </c>
      <c r="F59">
        <v>182207.930195286</v>
      </c>
      <c r="G59">
        <v>9723529.7760810908</v>
      </c>
      <c r="H59">
        <v>-65.8574270496933</v>
      </c>
      <c r="I59">
        <v>-2.4981700018400299</v>
      </c>
      <c r="J59" t="s">
        <v>30</v>
      </c>
      <c r="K59" t="s">
        <v>31</v>
      </c>
      <c r="L59" t="s">
        <v>35</v>
      </c>
      <c r="M59">
        <v>37.346035003662102</v>
      </c>
      <c r="N59" t="s">
        <v>33</v>
      </c>
      <c r="O59" t="s">
        <v>34</v>
      </c>
      <c r="P59">
        <v>16</v>
      </c>
      <c r="Q59">
        <v>1.77930689572924E-2</v>
      </c>
      <c r="R59">
        <v>2.8401639654249801E-3</v>
      </c>
      <c r="S59">
        <v>0.159621927630474</v>
      </c>
      <c r="T59">
        <v>39.247762038313802</v>
      </c>
      <c r="U59">
        <v>-17.4974913812928</v>
      </c>
      <c r="V59">
        <v>0.70011398421541804</v>
      </c>
      <c r="W59">
        <v>-18.9710374911946</v>
      </c>
      <c r="X59">
        <v>-18.777169585611301</v>
      </c>
      <c r="Y59">
        <v>-17.522049158651601</v>
      </c>
      <c r="Z59">
        <v>-16.449429038593902</v>
      </c>
      <c r="AA59">
        <v>-16.193831651386301</v>
      </c>
      <c r="AB59">
        <v>0</v>
      </c>
    </row>
    <row r="60" spans="1:28" hidden="1" x14ac:dyDescent="0.35">
      <c r="A60">
        <v>30</v>
      </c>
      <c r="B60" t="s">
        <v>64</v>
      </c>
      <c r="C60" t="s">
        <v>29</v>
      </c>
      <c r="D60">
        <v>25</v>
      </c>
      <c r="E60">
        <v>134845.380859375</v>
      </c>
      <c r="F60">
        <v>184127.912870578</v>
      </c>
      <c r="G60">
        <v>9723067.5647241697</v>
      </c>
      <c r="H60">
        <v>-65.840186820329706</v>
      </c>
      <c r="I60">
        <v>-2.5023841522391099</v>
      </c>
      <c r="J60" t="s">
        <v>30</v>
      </c>
      <c r="K60" t="s">
        <v>31</v>
      </c>
      <c r="L60" t="s">
        <v>32</v>
      </c>
      <c r="M60">
        <v>37.461460113525298</v>
      </c>
      <c r="N60" t="s">
        <v>33</v>
      </c>
      <c r="O60" t="s">
        <v>34</v>
      </c>
      <c r="P60">
        <v>25</v>
      </c>
      <c r="Q60">
        <v>2.6872653961181599E-2</v>
      </c>
      <c r="R60">
        <v>4.2063315510722397E-3</v>
      </c>
      <c r="S60">
        <v>0.15652832642240699</v>
      </c>
      <c r="T60">
        <v>40.814465769798403</v>
      </c>
      <c r="U60">
        <v>-15.7068944023677</v>
      </c>
      <c r="V60">
        <v>0.67435275419035301</v>
      </c>
      <c r="W60">
        <v>-16.920725117537401</v>
      </c>
      <c r="X60">
        <v>-16.802470296932</v>
      </c>
      <c r="Y60">
        <v>-15.795138450752001</v>
      </c>
      <c r="Z60">
        <v>-14.643625615709199</v>
      </c>
      <c r="AA60">
        <v>-14.4601888731491</v>
      </c>
      <c r="AB60">
        <v>0</v>
      </c>
    </row>
    <row r="61" spans="1:28" hidden="1" x14ac:dyDescent="0.35">
      <c r="A61">
        <v>30</v>
      </c>
      <c r="B61" t="s">
        <v>64</v>
      </c>
      <c r="C61" t="s">
        <v>29</v>
      </c>
      <c r="D61">
        <v>25</v>
      </c>
      <c r="E61">
        <v>134845.380859375</v>
      </c>
      <c r="F61">
        <v>184127.912870578</v>
      </c>
      <c r="G61">
        <v>9723067.5647241697</v>
      </c>
      <c r="H61">
        <v>-65.840186820329706</v>
      </c>
      <c r="I61">
        <v>-2.5023841522391099</v>
      </c>
      <c r="J61" t="s">
        <v>30</v>
      </c>
      <c r="K61" t="s">
        <v>31</v>
      </c>
      <c r="L61" t="s">
        <v>35</v>
      </c>
      <c r="M61">
        <v>37.461460113525298</v>
      </c>
      <c r="N61" t="s">
        <v>33</v>
      </c>
      <c r="O61" t="s">
        <v>34</v>
      </c>
      <c r="P61">
        <v>25</v>
      </c>
      <c r="Q61">
        <v>2.13335762590082E-2</v>
      </c>
      <c r="R61">
        <v>3.3391929939017599E-3</v>
      </c>
      <c r="S61">
        <v>0.15652288924093299</v>
      </c>
      <c r="T61">
        <v>40.817301387165202</v>
      </c>
      <c r="U61">
        <v>-16.709363353914199</v>
      </c>
      <c r="V61">
        <v>0.67431152488884305</v>
      </c>
      <c r="W61">
        <v>-17.922925193005401</v>
      </c>
      <c r="X61">
        <v>-17.8049567678854</v>
      </c>
      <c r="Y61">
        <v>-16.797449710749099</v>
      </c>
      <c r="Z61">
        <v>-15.646155473327999</v>
      </c>
      <c r="AA61">
        <v>-15.462277114850799</v>
      </c>
      <c r="AB61">
        <v>0</v>
      </c>
    </row>
    <row r="62" spans="1:28" hidden="1" x14ac:dyDescent="0.35">
      <c r="A62">
        <v>31</v>
      </c>
      <c r="B62" t="s">
        <v>65</v>
      </c>
      <c r="C62" t="s">
        <v>29</v>
      </c>
      <c r="D62">
        <v>25</v>
      </c>
      <c r="E62">
        <v>143835.037841796</v>
      </c>
      <c r="F62">
        <v>185964.93303265999</v>
      </c>
      <c r="G62">
        <v>9721858.6794641893</v>
      </c>
      <c r="H62">
        <v>-65.823706088085601</v>
      </c>
      <c r="I62">
        <v>-2.51334358946194</v>
      </c>
      <c r="J62" t="s">
        <v>30</v>
      </c>
      <c r="K62" t="s">
        <v>31</v>
      </c>
      <c r="L62" t="s">
        <v>32</v>
      </c>
      <c r="M62">
        <v>37.5807495117187</v>
      </c>
      <c r="N62" t="s">
        <v>33</v>
      </c>
      <c r="O62" t="s">
        <v>34</v>
      </c>
      <c r="P62">
        <v>25</v>
      </c>
      <c r="Q62">
        <v>2.2420330047607399E-2</v>
      </c>
      <c r="R62">
        <v>5.7885364194210096E-3</v>
      </c>
      <c r="S62">
        <v>0.258182480236892</v>
      </c>
      <c r="T62">
        <v>15.001906794573699</v>
      </c>
      <c r="U62">
        <v>-16.493579984850399</v>
      </c>
      <c r="V62">
        <v>1.02755544178762</v>
      </c>
      <c r="W62">
        <v>-18.1556480553296</v>
      </c>
      <c r="X62">
        <v>-18.0632048503909</v>
      </c>
      <c r="Y62">
        <v>-16.673330138760399</v>
      </c>
      <c r="Z62">
        <v>-14.4834651735255</v>
      </c>
      <c r="AA62">
        <v>-14.290678561621201</v>
      </c>
      <c r="AB62">
        <v>0</v>
      </c>
    </row>
    <row r="63" spans="1:28" hidden="1" x14ac:dyDescent="0.35">
      <c r="A63">
        <v>31</v>
      </c>
      <c r="B63" t="s">
        <v>65</v>
      </c>
      <c r="C63" t="s">
        <v>29</v>
      </c>
      <c r="D63">
        <v>25</v>
      </c>
      <c r="E63">
        <v>143835.037841796</v>
      </c>
      <c r="F63">
        <v>185964.93303265999</v>
      </c>
      <c r="G63">
        <v>9721858.6794641893</v>
      </c>
      <c r="H63">
        <v>-65.823706088085601</v>
      </c>
      <c r="I63">
        <v>-2.51334358946194</v>
      </c>
      <c r="J63" t="s">
        <v>30</v>
      </c>
      <c r="K63" t="s">
        <v>31</v>
      </c>
      <c r="L63" t="s">
        <v>35</v>
      </c>
      <c r="M63">
        <v>37.5807495117187</v>
      </c>
      <c r="N63" t="s">
        <v>33</v>
      </c>
      <c r="O63" t="s">
        <v>34</v>
      </c>
      <c r="P63">
        <v>25</v>
      </c>
      <c r="Q63">
        <v>1.7770647949239399E-2</v>
      </c>
      <c r="R63">
        <v>4.5885689560153202E-3</v>
      </c>
      <c r="S63">
        <v>0.258210559858156</v>
      </c>
      <c r="T63">
        <v>14.9986441475576</v>
      </c>
      <c r="U63">
        <v>-17.502967367614399</v>
      </c>
      <c r="V63">
        <v>1.02762496025753</v>
      </c>
      <c r="W63">
        <v>-19.165055904706801</v>
      </c>
      <c r="X63">
        <v>-19.072293761178301</v>
      </c>
      <c r="Y63">
        <v>-17.682850990350701</v>
      </c>
      <c r="Z63">
        <v>-15.4923424142579</v>
      </c>
      <c r="AA63">
        <v>-15.2999747180586</v>
      </c>
      <c r="AB63">
        <v>0</v>
      </c>
    </row>
    <row r="64" spans="1:28" hidden="1" x14ac:dyDescent="0.35">
      <c r="A64">
        <v>32</v>
      </c>
      <c r="B64" t="s">
        <v>66</v>
      </c>
      <c r="C64" t="s">
        <v>29</v>
      </c>
      <c r="D64">
        <v>30</v>
      </c>
      <c r="E64">
        <v>170804.296875</v>
      </c>
      <c r="F64">
        <v>187458.252901461</v>
      </c>
      <c r="G64">
        <v>9719855.7385726292</v>
      </c>
      <c r="H64">
        <v>-65.810328383129502</v>
      </c>
      <c r="I64">
        <v>-2.5314716489270199</v>
      </c>
      <c r="J64" t="s">
        <v>30</v>
      </c>
      <c r="K64" t="s">
        <v>31</v>
      </c>
      <c r="L64" t="s">
        <v>32</v>
      </c>
      <c r="M64">
        <v>37.691207885742102</v>
      </c>
      <c r="N64" t="s">
        <v>33</v>
      </c>
      <c r="O64" t="s">
        <v>34</v>
      </c>
      <c r="P64">
        <v>30</v>
      </c>
      <c r="Q64">
        <v>1.33250554402669E-2</v>
      </c>
      <c r="R64">
        <v>2.1530085931904799E-3</v>
      </c>
      <c r="S64">
        <v>0.16157595762673599</v>
      </c>
      <c r="T64">
        <v>38.3042111581264</v>
      </c>
      <c r="U64">
        <v>-18.753309753706599</v>
      </c>
      <c r="V64">
        <v>0.67006642844582098</v>
      </c>
      <c r="W64">
        <v>-20.080421183465798</v>
      </c>
      <c r="X64">
        <v>-19.7593988604015</v>
      </c>
      <c r="Y64">
        <v>-18.8177637417715</v>
      </c>
      <c r="Z64">
        <v>-17.673112899465799</v>
      </c>
      <c r="AA64">
        <v>-17.0332026782017</v>
      </c>
      <c r="AB64">
        <v>0</v>
      </c>
    </row>
    <row r="65" spans="1:28" hidden="1" x14ac:dyDescent="0.35">
      <c r="A65">
        <v>32</v>
      </c>
      <c r="B65" t="s">
        <v>66</v>
      </c>
      <c r="C65" t="s">
        <v>29</v>
      </c>
      <c r="D65">
        <v>30</v>
      </c>
      <c r="E65">
        <v>170804.296875</v>
      </c>
      <c r="F65">
        <v>187458.252901461</v>
      </c>
      <c r="G65">
        <v>9719855.7385726292</v>
      </c>
      <c r="H65">
        <v>-65.810328383129502</v>
      </c>
      <c r="I65">
        <v>-2.5314716489270199</v>
      </c>
      <c r="J65" t="s">
        <v>30</v>
      </c>
      <c r="K65" t="s">
        <v>31</v>
      </c>
      <c r="L65" t="s">
        <v>35</v>
      </c>
      <c r="M65">
        <v>37.691207885742102</v>
      </c>
      <c r="N65" t="s">
        <v>33</v>
      </c>
      <c r="O65" t="s">
        <v>34</v>
      </c>
      <c r="P65">
        <v>30</v>
      </c>
      <c r="Q65">
        <v>1.0545757141624E-2</v>
      </c>
      <c r="R65">
        <v>1.7035917011981999E-3</v>
      </c>
      <c r="S65">
        <v>0.161542853521074</v>
      </c>
      <c r="T65">
        <v>38.319911717461103</v>
      </c>
      <c r="U65">
        <v>-19.7692223426256</v>
      </c>
      <c r="V65">
        <v>0.66996495494845698</v>
      </c>
      <c r="W65">
        <v>-21.096987942325701</v>
      </c>
      <c r="X65">
        <v>-20.774713994504399</v>
      </c>
      <c r="Y65">
        <v>-19.833449745554098</v>
      </c>
      <c r="Z65">
        <v>-18.689178855390399</v>
      </c>
      <c r="AA65">
        <v>-18.049503488075299</v>
      </c>
      <c r="AB65">
        <v>0</v>
      </c>
    </row>
    <row r="66" spans="1:28" hidden="1" x14ac:dyDescent="0.35">
      <c r="A66">
        <v>33</v>
      </c>
      <c r="B66" t="s">
        <v>67</v>
      </c>
      <c r="C66" t="s">
        <v>29</v>
      </c>
      <c r="D66">
        <v>20</v>
      </c>
      <c r="E66">
        <v>143273.38769531201</v>
      </c>
      <c r="F66">
        <v>188569.18688030401</v>
      </c>
      <c r="G66">
        <v>9717506.9192203097</v>
      </c>
      <c r="H66">
        <v>-65.800392854897197</v>
      </c>
      <c r="I66">
        <v>-2.55271791495159</v>
      </c>
      <c r="J66" t="s">
        <v>30</v>
      </c>
      <c r="K66" t="s">
        <v>31</v>
      </c>
      <c r="L66" t="s">
        <v>32</v>
      </c>
      <c r="M66">
        <v>37.783561706542898</v>
      </c>
      <c r="N66" t="s">
        <v>33</v>
      </c>
      <c r="O66" t="s">
        <v>34</v>
      </c>
      <c r="P66">
        <v>20</v>
      </c>
      <c r="Q66">
        <v>1.12230628728866E-2</v>
      </c>
      <c r="R66">
        <v>1.9960082452445899E-3</v>
      </c>
      <c r="S66">
        <v>0.17784879830502101</v>
      </c>
      <c r="T66">
        <v>31.615359884731198</v>
      </c>
      <c r="U66">
        <v>-19.4988860410777</v>
      </c>
      <c r="V66">
        <v>0.793728839109342</v>
      </c>
      <c r="W66">
        <v>-21.406622213436101</v>
      </c>
      <c r="X66">
        <v>-20.7234607735315</v>
      </c>
      <c r="Y66">
        <v>-19.553353911195799</v>
      </c>
      <c r="Z66">
        <v>-18.3970845891577</v>
      </c>
      <c r="AA66">
        <v>-18.279209737450799</v>
      </c>
      <c r="AB66">
        <v>0</v>
      </c>
    </row>
    <row r="67" spans="1:28" hidden="1" x14ac:dyDescent="0.35">
      <c r="A67">
        <v>33</v>
      </c>
      <c r="B67" t="s">
        <v>67</v>
      </c>
      <c r="C67" t="s">
        <v>29</v>
      </c>
      <c r="D67">
        <v>20</v>
      </c>
      <c r="E67">
        <v>143273.38769531201</v>
      </c>
      <c r="F67">
        <v>188569.18688030401</v>
      </c>
      <c r="G67">
        <v>9717506.9192203097</v>
      </c>
      <c r="H67">
        <v>-65.800392854897197</v>
      </c>
      <c r="I67">
        <v>-2.55271791495159</v>
      </c>
      <c r="J67" t="s">
        <v>30</v>
      </c>
      <c r="K67" t="s">
        <v>31</v>
      </c>
      <c r="L67" t="s">
        <v>35</v>
      </c>
      <c r="M67">
        <v>37.783561706542898</v>
      </c>
      <c r="N67" t="s">
        <v>33</v>
      </c>
      <c r="O67" t="s">
        <v>34</v>
      </c>
      <c r="P67">
        <v>20</v>
      </c>
      <c r="Q67">
        <v>8.8712106543340497E-3</v>
      </c>
      <c r="R67">
        <v>1.57742776765219E-3</v>
      </c>
      <c r="S67">
        <v>0.17781426111007001</v>
      </c>
      <c r="T67">
        <v>31.627642497862801</v>
      </c>
      <c r="U67">
        <v>-20.520171079452101</v>
      </c>
      <c r="V67">
        <v>0.79357265007843603</v>
      </c>
      <c r="W67">
        <v>-22.427586196447901</v>
      </c>
      <c r="X67">
        <v>-21.744117251373201</v>
      </c>
      <c r="Y67">
        <v>-20.5744300878183</v>
      </c>
      <c r="Z67">
        <v>-19.418269866236301</v>
      </c>
      <c r="AA67">
        <v>-19.300647583722402</v>
      </c>
      <c r="AB67">
        <v>0</v>
      </c>
    </row>
    <row r="68" spans="1:28" hidden="1" x14ac:dyDescent="0.35">
      <c r="A68">
        <v>34</v>
      </c>
      <c r="B68" t="s">
        <v>68</v>
      </c>
      <c r="C68" t="s">
        <v>29</v>
      </c>
      <c r="D68">
        <v>20</v>
      </c>
      <c r="E68">
        <v>116865.95410156201</v>
      </c>
      <c r="F68">
        <v>189911.56383894599</v>
      </c>
      <c r="G68">
        <v>9715553.5493476298</v>
      </c>
      <c r="H68">
        <v>-65.788370008524893</v>
      </c>
      <c r="I68">
        <v>-2.5703956170245399</v>
      </c>
      <c r="J68" t="s">
        <v>30</v>
      </c>
      <c r="K68" t="s">
        <v>31</v>
      </c>
      <c r="L68" t="s">
        <v>32</v>
      </c>
      <c r="M68">
        <v>37.879020690917898</v>
      </c>
      <c r="N68" t="s">
        <v>33</v>
      </c>
      <c r="O68" t="s">
        <v>34</v>
      </c>
      <c r="P68">
        <v>20</v>
      </c>
      <c r="Q68">
        <v>1.09519898891448E-2</v>
      </c>
      <c r="R68">
        <v>2.2416620745052702E-3</v>
      </c>
      <c r="S68">
        <v>0.20468080204558101</v>
      </c>
      <c r="T68">
        <v>23.869635094620499</v>
      </c>
      <c r="U68">
        <v>-19.605069658136699</v>
      </c>
      <c r="V68">
        <v>0.89845033566333399</v>
      </c>
      <c r="W68">
        <v>-21.0679930178317</v>
      </c>
      <c r="X68">
        <v>-20.926056361310302</v>
      </c>
      <c r="Y68">
        <v>-19.604807308031699</v>
      </c>
      <c r="Z68">
        <v>-18.440228780978199</v>
      </c>
      <c r="AA68">
        <v>-18.2492161382212</v>
      </c>
      <c r="AB68">
        <v>0</v>
      </c>
    </row>
    <row r="69" spans="1:28" hidden="1" x14ac:dyDescent="0.35">
      <c r="A69">
        <v>34</v>
      </c>
      <c r="B69" t="s">
        <v>68</v>
      </c>
      <c r="C69" t="s">
        <v>29</v>
      </c>
      <c r="D69">
        <v>20</v>
      </c>
      <c r="E69">
        <v>116865.95410156201</v>
      </c>
      <c r="F69">
        <v>189911.56383894599</v>
      </c>
      <c r="G69">
        <v>9715553.5493476298</v>
      </c>
      <c r="H69">
        <v>-65.788370008524893</v>
      </c>
      <c r="I69">
        <v>-2.5703956170245399</v>
      </c>
      <c r="J69" t="s">
        <v>30</v>
      </c>
      <c r="K69" t="s">
        <v>31</v>
      </c>
      <c r="L69" t="s">
        <v>35</v>
      </c>
      <c r="M69">
        <v>37.879020690917898</v>
      </c>
      <c r="N69" t="s">
        <v>33</v>
      </c>
      <c r="O69" t="s">
        <v>34</v>
      </c>
      <c r="P69">
        <v>20</v>
      </c>
      <c r="Q69">
        <v>8.6454902001356897E-3</v>
      </c>
      <c r="R69">
        <v>1.7696406927830101E-3</v>
      </c>
      <c r="S69">
        <v>0.204689456793929</v>
      </c>
      <c r="T69">
        <v>23.867616609441399</v>
      </c>
      <c r="U69">
        <v>-20.632103771525301</v>
      </c>
      <c r="V69">
        <v>0.89846900305641297</v>
      </c>
      <c r="W69">
        <v>-22.0945762792233</v>
      </c>
      <c r="X69">
        <v>-21.953307706217799</v>
      </c>
      <c r="Y69">
        <v>-20.631835180175599</v>
      </c>
      <c r="Z69">
        <v>-19.4670188891035</v>
      </c>
      <c r="AA69">
        <v>-19.2759695757291</v>
      </c>
      <c r="AB69">
        <v>0</v>
      </c>
    </row>
    <row r="70" spans="1:28" hidden="1" x14ac:dyDescent="0.35">
      <c r="A70">
        <v>35</v>
      </c>
      <c r="B70" t="s">
        <v>69</v>
      </c>
      <c r="C70" t="s">
        <v>29</v>
      </c>
      <c r="D70">
        <v>36</v>
      </c>
      <c r="E70">
        <v>234855.66699218701</v>
      </c>
      <c r="F70">
        <v>191495.009158806</v>
      </c>
      <c r="G70">
        <v>9713594.7939572297</v>
      </c>
      <c r="H70">
        <v>-65.774181019676504</v>
      </c>
      <c r="I70">
        <v>-2.5881269981450701</v>
      </c>
      <c r="J70" t="s">
        <v>30</v>
      </c>
      <c r="K70" t="s">
        <v>31</v>
      </c>
      <c r="L70" t="s">
        <v>32</v>
      </c>
      <c r="M70">
        <v>37.993293762207003</v>
      </c>
      <c r="N70" t="s">
        <v>33</v>
      </c>
      <c r="O70" t="s">
        <v>34</v>
      </c>
      <c r="P70">
        <v>36</v>
      </c>
      <c r="Q70">
        <v>1.0495397779676599E-2</v>
      </c>
      <c r="R70">
        <v>1.46637785544238E-3</v>
      </c>
      <c r="S70">
        <v>0.13971627242960499</v>
      </c>
      <c r="T70">
        <v>51.227837041738802</v>
      </c>
      <c r="U70">
        <v>-19.790010968391002</v>
      </c>
      <c r="V70">
        <v>0.63064999091037699</v>
      </c>
      <c r="W70">
        <v>-21.614541075008599</v>
      </c>
      <c r="X70">
        <v>-21.118870835994301</v>
      </c>
      <c r="Y70">
        <v>-19.737122858773699</v>
      </c>
      <c r="Z70">
        <v>-19.112101669073098</v>
      </c>
      <c r="AA70">
        <v>-18.359049343189799</v>
      </c>
      <c r="AB70">
        <v>0</v>
      </c>
    </row>
    <row r="71" spans="1:28" hidden="1" x14ac:dyDescent="0.35">
      <c r="A71">
        <v>35</v>
      </c>
      <c r="B71" t="s">
        <v>69</v>
      </c>
      <c r="C71" t="s">
        <v>29</v>
      </c>
      <c r="D71">
        <v>36</v>
      </c>
      <c r="E71">
        <v>234855.66699218701</v>
      </c>
      <c r="F71">
        <v>191495.009158806</v>
      </c>
      <c r="G71">
        <v>9713594.7939572297</v>
      </c>
      <c r="H71">
        <v>-65.774181019676504</v>
      </c>
      <c r="I71">
        <v>-2.5881269981450701</v>
      </c>
      <c r="J71" t="s">
        <v>30</v>
      </c>
      <c r="K71" t="s">
        <v>31</v>
      </c>
      <c r="L71" t="s">
        <v>35</v>
      </c>
      <c r="M71">
        <v>37.993293762207003</v>
      </c>
      <c r="N71" t="s">
        <v>33</v>
      </c>
      <c r="O71" t="s">
        <v>34</v>
      </c>
      <c r="P71">
        <v>36</v>
      </c>
      <c r="Q71">
        <v>8.2722350312574005E-3</v>
      </c>
      <c r="R71">
        <v>1.15579546216874E-3</v>
      </c>
      <c r="S71">
        <v>0.139719852954064</v>
      </c>
      <c r="T71">
        <v>51.225211499707797</v>
      </c>
      <c r="U71">
        <v>-20.823771348729402</v>
      </c>
      <c r="V71">
        <v>0.63068164428940898</v>
      </c>
      <c r="W71">
        <v>-22.648524793012299</v>
      </c>
      <c r="X71">
        <v>-22.1529067845787</v>
      </c>
      <c r="Y71">
        <v>-20.770372594813999</v>
      </c>
      <c r="Z71">
        <v>-20.146604453003899</v>
      </c>
      <c r="AA71">
        <v>-19.392442557050501</v>
      </c>
      <c r="AB71">
        <v>0</v>
      </c>
    </row>
    <row r="72" spans="1:28" hidden="1" x14ac:dyDescent="0.35">
      <c r="A72">
        <v>36</v>
      </c>
      <c r="B72" t="s">
        <v>70</v>
      </c>
      <c r="C72" t="s">
        <v>29</v>
      </c>
      <c r="D72">
        <v>15</v>
      </c>
      <c r="E72">
        <v>111247.427978515</v>
      </c>
      <c r="F72">
        <v>192921.90698893199</v>
      </c>
      <c r="G72">
        <v>9710386.1939467695</v>
      </c>
      <c r="H72">
        <v>-65.761423063800294</v>
      </c>
      <c r="I72">
        <v>-2.6171498233249402</v>
      </c>
      <c r="J72" t="s">
        <v>30</v>
      </c>
      <c r="K72" t="s">
        <v>31</v>
      </c>
      <c r="L72" t="s">
        <v>32</v>
      </c>
      <c r="M72">
        <v>38.112586975097599</v>
      </c>
      <c r="N72" t="s">
        <v>33</v>
      </c>
      <c r="O72" t="s">
        <v>34</v>
      </c>
      <c r="P72">
        <v>15</v>
      </c>
      <c r="Q72">
        <v>1.2153744697570801E-2</v>
      </c>
      <c r="R72">
        <v>2.4594248591469198E-3</v>
      </c>
      <c r="S72">
        <v>0.20235943080477001</v>
      </c>
      <c r="T72">
        <v>24.420418465015999</v>
      </c>
      <c r="U72">
        <v>-19.152898907137899</v>
      </c>
      <c r="V72">
        <v>0.93322292516002503</v>
      </c>
      <c r="W72">
        <v>-21.057479088959798</v>
      </c>
      <c r="X72">
        <v>-20.971693642908399</v>
      </c>
      <c r="Y72">
        <v>-19.177418972333001</v>
      </c>
      <c r="Z72">
        <v>-18.101579862627901</v>
      </c>
      <c r="AA72">
        <v>-18.051011453641902</v>
      </c>
      <c r="AB72">
        <v>0</v>
      </c>
    </row>
    <row r="73" spans="1:28" hidden="1" x14ac:dyDescent="0.35">
      <c r="A73">
        <v>36</v>
      </c>
      <c r="B73" t="s">
        <v>70</v>
      </c>
      <c r="C73" t="s">
        <v>29</v>
      </c>
      <c r="D73">
        <v>15</v>
      </c>
      <c r="E73">
        <v>111247.427978515</v>
      </c>
      <c r="F73">
        <v>192921.90698893199</v>
      </c>
      <c r="G73">
        <v>9710386.1939467695</v>
      </c>
      <c r="H73">
        <v>-65.761423063800294</v>
      </c>
      <c r="I73">
        <v>-2.6171498233249402</v>
      </c>
      <c r="J73" t="s">
        <v>30</v>
      </c>
      <c r="K73" t="s">
        <v>31</v>
      </c>
      <c r="L73" t="s">
        <v>35</v>
      </c>
      <c r="M73">
        <v>38.112586975097599</v>
      </c>
      <c r="N73" t="s">
        <v>33</v>
      </c>
      <c r="O73" t="s">
        <v>34</v>
      </c>
      <c r="P73">
        <v>15</v>
      </c>
      <c r="Q73">
        <v>9.5638861048196102E-3</v>
      </c>
      <c r="R73">
        <v>1.93517780739482E-3</v>
      </c>
      <c r="S73">
        <v>0.20234220547854601</v>
      </c>
      <c r="T73">
        <v>24.4245764465748</v>
      </c>
      <c r="U73">
        <v>-20.193656044867101</v>
      </c>
      <c r="V73">
        <v>0.93311944188918905</v>
      </c>
      <c r="W73">
        <v>-22.097834715776099</v>
      </c>
      <c r="X73">
        <v>-22.0122106372594</v>
      </c>
      <c r="Y73">
        <v>-20.218537777639199</v>
      </c>
      <c r="Z73">
        <v>-19.142551797036901</v>
      </c>
      <c r="AA73">
        <v>-19.091902278222602</v>
      </c>
      <c r="AB73">
        <v>0</v>
      </c>
    </row>
    <row r="74" spans="1:28" hidden="1" x14ac:dyDescent="0.35">
      <c r="A74">
        <v>37</v>
      </c>
      <c r="B74" t="s">
        <v>71</v>
      </c>
      <c r="C74" t="s">
        <v>29</v>
      </c>
      <c r="D74">
        <v>24</v>
      </c>
      <c r="E74">
        <v>149453.572998046</v>
      </c>
      <c r="F74">
        <v>195339.662846099</v>
      </c>
      <c r="G74">
        <v>9708632.1388134006</v>
      </c>
      <c r="H74">
        <v>-65.739732539098696</v>
      </c>
      <c r="I74">
        <v>-2.6330486466125298</v>
      </c>
      <c r="J74" t="s">
        <v>30</v>
      </c>
      <c r="K74" t="s">
        <v>31</v>
      </c>
      <c r="L74" t="s">
        <v>32</v>
      </c>
      <c r="M74">
        <v>38.268306732177699</v>
      </c>
      <c r="N74" t="s">
        <v>33</v>
      </c>
      <c r="O74" t="s">
        <v>34</v>
      </c>
      <c r="P74">
        <v>24</v>
      </c>
      <c r="Q74">
        <v>4.0355801582336398E-2</v>
      </c>
      <c r="R74">
        <v>5.5539439985185296E-3</v>
      </c>
      <c r="S74">
        <v>0.13762442525610599</v>
      </c>
      <c r="T74">
        <v>52.796965644897803</v>
      </c>
      <c r="U74">
        <v>-13.940940219313299</v>
      </c>
      <c r="V74">
        <v>0.59340219379500603</v>
      </c>
      <c r="W74">
        <v>-14.992787319504799</v>
      </c>
      <c r="X74">
        <v>-14.9212254798188</v>
      </c>
      <c r="Y74">
        <v>-13.8129026567686</v>
      </c>
      <c r="Z74">
        <v>-13.072133360953099</v>
      </c>
      <c r="AA74">
        <v>-12.672467006381201</v>
      </c>
      <c r="AB74">
        <v>0</v>
      </c>
    </row>
    <row r="75" spans="1:28" hidden="1" x14ac:dyDescent="0.35">
      <c r="A75">
        <v>37</v>
      </c>
      <c r="B75" t="s">
        <v>71</v>
      </c>
      <c r="C75" t="s">
        <v>29</v>
      </c>
      <c r="D75">
        <v>24</v>
      </c>
      <c r="E75">
        <v>149453.572998046</v>
      </c>
      <c r="F75">
        <v>195339.662846099</v>
      </c>
      <c r="G75">
        <v>9708632.1388134006</v>
      </c>
      <c r="H75">
        <v>-65.739732539098696</v>
      </c>
      <c r="I75">
        <v>-2.6330486466125298</v>
      </c>
      <c r="J75" t="s">
        <v>30</v>
      </c>
      <c r="K75" t="s">
        <v>31</v>
      </c>
      <c r="L75" t="s">
        <v>35</v>
      </c>
      <c r="M75">
        <v>38.268306732177699</v>
      </c>
      <c r="N75" t="s">
        <v>33</v>
      </c>
      <c r="O75" t="s">
        <v>34</v>
      </c>
      <c r="P75">
        <v>24</v>
      </c>
      <c r="Q75">
        <v>3.1687978600152399E-2</v>
      </c>
      <c r="R75">
        <v>4.3618704658578101E-3</v>
      </c>
      <c r="S75">
        <v>0.137650637830108</v>
      </c>
      <c r="T75">
        <v>52.776859488910603</v>
      </c>
      <c r="U75">
        <v>-14.9910546389582</v>
      </c>
      <c r="V75">
        <v>0.593513254157783</v>
      </c>
      <c r="W75">
        <v>-16.043079358304698</v>
      </c>
      <c r="X75">
        <v>-15.971833551514299</v>
      </c>
      <c r="Y75">
        <v>-14.863215175014799</v>
      </c>
      <c r="Z75">
        <v>-14.122268152359601</v>
      </c>
      <c r="AA75">
        <v>-13.721840981272001</v>
      </c>
      <c r="AB75">
        <v>0</v>
      </c>
    </row>
    <row r="76" spans="1:28" hidden="1" x14ac:dyDescent="0.35">
      <c r="A76">
        <v>38</v>
      </c>
      <c r="B76" t="s">
        <v>72</v>
      </c>
      <c r="C76" t="s">
        <v>29</v>
      </c>
      <c r="D76">
        <v>30</v>
      </c>
      <c r="E76">
        <v>179793.796875</v>
      </c>
      <c r="F76">
        <v>197864.084384863</v>
      </c>
      <c r="G76">
        <v>9706949.1931509804</v>
      </c>
      <c r="H76">
        <v>-65.717081367120201</v>
      </c>
      <c r="I76">
        <v>-2.6483071715731401</v>
      </c>
      <c r="J76" t="s">
        <v>30</v>
      </c>
      <c r="K76" t="s">
        <v>31</v>
      </c>
      <c r="L76" t="s">
        <v>32</v>
      </c>
      <c r="M76">
        <v>38.431499481201101</v>
      </c>
      <c r="N76" t="s">
        <v>33</v>
      </c>
      <c r="O76" t="s">
        <v>34</v>
      </c>
      <c r="P76">
        <v>30</v>
      </c>
      <c r="Q76">
        <v>2.5533548990885401E-2</v>
      </c>
      <c r="R76">
        <v>5.8168148542419602E-3</v>
      </c>
      <c r="S76">
        <v>0.22781066808685099</v>
      </c>
      <c r="T76">
        <v>19.268676463077298</v>
      </c>
      <c r="U76">
        <v>-15.92888817</v>
      </c>
      <c r="V76">
        <v>1.0120696757733301</v>
      </c>
      <c r="W76">
        <v>-18.717659842254601</v>
      </c>
      <c r="X76">
        <v>-17.357514424683998</v>
      </c>
      <c r="Y76">
        <v>-16.204355087042199</v>
      </c>
      <c r="Z76">
        <v>-14.740621849941</v>
      </c>
      <c r="AA76">
        <v>-14.0457100174674</v>
      </c>
      <c r="AB76">
        <v>0</v>
      </c>
    </row>
    <row r="77" spans="1:28" hidden="1" x14ac:dyDescent="0.35">
      <c r="A77">
        <v>38</v>
      </c>
      <c r="B77" t="s">
        <v>72</v>
      </c>
      <c r="C77" t="s">
        <v>29</v>
      </c>
      <c r="D77">
        <v>30</v>
      </c>
      <c r="E77">
        <v>179793.796875</v>
      </c>
      <c r="F77">
        <v>197864.084384863</v>
      </c>
      <c r="G77">
        <v>9706949.1931509804</v>
      </c>
      <c r="H77">
        <v>-65.717081367120201</v>
      </c>
      <c r="I77">
        <v>-2.6483071715731401</v>
      </c>
      <c r="J77" t="s">
        <v>30</v>
      </c>
      <c r="K77" t="s">
        <v>31</v>
      </c>
      <c r="L77" t="s">
        <v>35</v>
      </c>
      <c r="M77">
        <v>38.431499481201101</v>
      </c>
      <c r="N77" t="s">
        <v>33</v>
      </c>
      <c r="O77" t="s">
        <v>34</v>
      </c>
      <c r="P77">
        <v>30</v>
      </c>
      <c r="Q77">
        <v>2.00048474072483E-2</v>
      </c>
      <c r="R77">
        <v>4.5577750351916101E-3</v>
      </c>
      <c r="S77">
        <v>0.22783353166393899</v>
      </c>
      <c r="T77">
        <v>19.264809352196998</v>
      </c>
      <c r="U77">
        <v>-16.9886475697894</v>
      </c>
      <c r="V77">
        <v>1.01218430598364</v>
      </c>
      <c r="W77">
        <v>-19.777840366045901</v>
      </c>
      <c r="X77">
        <v>-18.4176296655214</v>
      </c>
      <c r="Y77">
        <v>-17.264146719769201</v>
      </c>
      <c r="Z77">
        <v>-15.800324066158501</v>
      </c>
      <c r="AA77">
        <v>-15.1049271076</v>
      </c>
      <c r="AB77">
        <v>0</v>
      </c>
    </row>
    <row r="78" spans="1:28" hidden="1" x14ac:dyDescent="0.35">
      <c r="A78">
        <v>39</v>
      </c>
      <c r="B78" t="s">
        <v>73</v>
      </c>
      <c r="C78" t="s">
        <v>29</v>
      </c>
      <c r="D78">
        <v>25</v>
      </c>
      <c r="E78">
        <v>117989.31982421799</v>
      </c>
      <c r="F78">
        <v>201147.01735136801</v>
      </c>
      <c r="G78">
        <v>9705882.5272500198</v>
      </c>
      <c r="H78">
        <v>-65.687601037112898</v>
      </c>
      <c r="I78">
        <v>-2.6580114422740202</v>
      </c>
      <c r="J78" t="s">
        <v>30</v>
      </c>
      <c r="K78" t="s">
        <v>31</v>
      </c>
      <c r="L78" t="s">
        <v>32</v>
      </c>
      <c r="M78">
        <v>38.626651763916001</v>
      </c>
      <c r="N78" t="s">
        <v>33</v>
      </c>
      <c r="O78" t="s">
        <v>34</v>
      </c>
      <c r="P78">
        <v>25</v>
      </c>
      <c r="Q78">
        <v>2.3447709083557099E-2</v>
      </c>
      <c r="R78">
        <v>4.9678517637158897E-3</v>
      </c>
      <c r="S78">
        <v>0.21186938758122101</v>
      </c>
      <c r="T78">
        <v>22.277352534045299</v>
      </c>
      <c r="U78">
        <v>-16.298995828410899</v>
      </c>
      <c r="V78">
        <v>0.94866807737251502</v>
      </c>
      <c r="W78">
        <v>-18.219393904647202</v>
      </c>
      <c r="X78">
        <v>-18.1734394981024</v>
      </c>
      <c r="Y78">
        <v>-16.335483988071299</v>
      </c>
      <c r="Z78">
        <v>-15.0450699148999</v>
      </c>
      <c r="AA78">
        <v>-14.760296187033299</v>
      </c>
      <c r="AB78">
        <v>0</v>
      </c>
    </row>
    <row r="79" spans="1:28" hidden="1" x14ac:dyDescent="0.35">
      <c r="A79">
        <v>39</v>
      </c>
      <c r="B79" t="s">
        <v>73</v>
      </c>
      <c r="C79" t="s">
        <v>29</v>
      </c>
      <c r="D79">
        <v>25</v>
      </c>
      <c r="E79">
        <v>117989.31982421799</v>
      </c>
      <c r="F79">
        <v>201147.01735136801</v>
      </c>
      <c r="G79">
        <v>9705882.5272500198</v>
      </c>
      <c r="H79">
        <v>-65.687601037112898</v>
      </c>
      <c r="I79">
        <v>-2.6580114422740202</v>
      </c>
      <c r="J79" t="s">
        <v>30</v>
      </c>
      <c r="K79" t="s">
        <v>31</v>
      </c>
      <c r="L79" t="s">
        <v>35</v>
      </c>
      <c r="M79">
        <v>38.626651763916001</v>
      </c>
      <c r="N79" t="s">
        <v>33</v>
      </c>
      <c r="O79" t="s">
        <v>34</v>
      </c>
      <c r="P79">
        <v>25</v>
      </c>
      <c r="Q79">
        <v>1.8320534818851101E-2</v>
      </c>
      <c r="R79">
        <v>3.8810535619225699E-3</v>
      </c>
      <c r="S79">
        <v>0.211841717520665</v>
      </c>
      <c r="T79">
        <v>22.283172501499699</v>
      </c>
      <c r="U79">
        <v>-17.370618524211299</v>
      </c>
      <c r="V79">
        <v>0.94852866429621996</v>
      </c>
      <c r="W79">
        <v>-19.291200706093999</v>
      </c>
      <c r="X79">
        <v>-19.244505032717601</v>
      </c>
      <c r="Y79">
        <v>-17.4071920578617</v>
      </c>
      <c r="Z79">
        <v>-16.117203430372101</v>
      </c>
      <c r="AA79">
        <v>-15.831890618803101</v>
      </c>
      <c r="AB79">
        <v>0</v>
      </c>
    </row>
    <row r="80" spans="1:28" hidden="1" x14ac:dyDescent="0.35">
      <c r="A80">
        <v>40</v>
      </c>
      <c r="B80" t="s">
        <v>74</v>
      </c>
      <c r="C80" t="s">
        <v>29</v>
      </c>
      <c r="D80">
        <v>12</v>
      </c>
      <c r="E80">
        <v>86525.77734375</v>
      </c>
      <c r="F80">
        <v>203706.99416709499</v>
      </c>
      <c r="G80">
        <v>9705337.3499374297</v>
      </c>
      <c r="H80">
        <v>-65.664606428006294</v>
      </c>
      <c r="I80">
        <v>-2.6629885050689999</v>
      </c>
      <c r="J80" t="s">
        <v>30</v>
      </c>
      <c r="K80" t="s">
        <v>31</v>
      </c>
      <c r="L80" t="s">
        <v>32</v>
      </c>
      <c r="M80">
        <v>38.775444030761697</v>
      </c>
      <c r="N80" t="s">
        <v>33</v>
      </c>
      <c r="O80" t="s">
        <v>34</v>
      </c>
      <c r="P80">
        <v>12</v>
      </c>
      <c r="Q80">
        <v>2.4411499500274599E-2</v>
      </c>
      <c r="R80">
        <v>5.0077655038313403E-3</v>
      </c>
      <c r="S80">
        <v>0.20513961068942099</v>
      </c>
      <c r="T80">
        <v>23.7629823825696</v>
      </c>
      <c r="U80">
        <v>-16.124055427993799</v>
      </c>
      <c r="V80">
        <v>0.903776126265459</v>
      </c>
      <c r="W80">
        <v>-17.594858009475299</v>
      </c>
      <c r="X80">
        <v>-17.552124525056499</v>
      </c>
      <c r="Y80">
        <v>-16.091169979522999</v>
      </c>
      <c r="Z80">
        <v>-15.025025364996701</v>
      </c>
      <c r="AA80">
        <v>-14.9560048266357</v>
      </c>
      <c r="AB80">
        <v>0</v>
      </c>
    </row>
    <row r="81" spans="1:28" hidden="1" x14ac:dyDescent="0.35">
      <c r="A81">
        <v>40</v>
      </c>
      <c r="B81" t="s">
        <v>74</v>
      </c>
      <c r="C81" t="s">
        <v>29</v>
      </c>
      <c r="D81">
        <v>12</v>
      </c>
      <c r="E81">
        <v>86525.77734375</v>
      </c>
      <c r="F81">
        <v>203706.99416709499</v>
      </c>
      <c r="G81">
        <v>9705337.3499374297</v>
      </c>
      <c r="H81">
        <v>-65.664606428006294</v>
      </c>
      <c r="I81">
        <v>-2.6629885050689999</v>
      </c>
      <c r="J81" t="s">
        <v>30</v>
      </c>
      <c r="K81" t="s">
        <v>31</v>
      </c>
      <c r="L81" t="s">
        <v>35</v>
      </c>
      <c r="M81">
        <v>38.775444030761697</v>
      </c>
      <c r="N81" t="s">
        <v>33</v>
      </c>
      <c r="O81" t="s">
        <v>34</v>
      </c>
      <c r="P81">
        <v>12</v>
      </c>
      <c r="Q81">
        <v>1.90342610357561E-2</v>
      </c>
      <c r="R81">
        <v>3.9050240346506001E-3</v>
      </c>
      <c r="S81">
        <v>0.20515763797265099</v>
      </c>
      <c r="T81">
        <v>23.758806440625602</v>
      </c>
      <c r="U81">
        <v>-17.204639790714701</v>
      </c>
      <c r="V81">
        <v>0.90387748184003602</v>
      </c>
      <c r="W81">
        <v>-18.675760063046699</v>
      </c>
      <c r="X81">
        <v>-18.6330586069014</v>
      </c>
      <c r="Y81">
        <v>-17.171610703477601</v>
      </c>
      <c r="Z81">
        <v>-16.105689648263201</v>
      </c>
      <c r="AA81">
        <v>-16.0365224265847</v>
      </c>
      <c r="AB81">
        <v>0</v>
      </c>
    </row>
    <row r="82" spans="1:28" hidden="1" x14ac:dyDescent="0.35">
      <c r="A82">
        <v>41</v>
      </c>
      <c r="B82" t="s">
        <v>75</v>
      </c>
      <c r="C82" t="s">
        <v>29</v>
      </c>
      <c r="D82">
        <v>12</v>
      </c>
      <c r="E82">
        <v>61804.126464843699</v>
      </c>
      <c r="F82">
        <v>206314.37809926301</v>
      </c>
      <c r="G82">
        <v>9705289.9538652692</v>
      </c>
      <c r="H82">
        <v>-65.641175585929105</v>
      </c>
      <c r="I82">
        <v>-2.6634675731078401</v>
      </c>
      <c r="J82" t="s">
        <v>30</v>
      </c>
      <c r="K82" t="s">
        <v>31</v>
      </c>
      <c r="L82" t="s">
        <v>32</v>
      </c>
      <c r="M82">
        <v>38.917205810546797</v>
      </c>
      <c r="N82" t="s">
        <v>33</v>
      </c>
      <c r="O82" t="s">
        <v>34</v>
      </c>
      <c r="P82">
        <v>12</v>
      </c>
      <c r="Q82">
        <v>3.3636689186096101E-2</v>
      </c>
      <c r="R82">
        <v>4.5957894349269298E-3</v>
      </c>
      <c r="S82">
        <v>0.13663025541843701</v>
      </c>
      <c r="T82">
        <v>53.568099613327597</v>
      </c>
      <c r="U82">
        <v>-14.7318675779001</v>
      </c>
      <c r="V82">
        <v>0.62740217246602503</v>
      </c>
      <c r="W82">
        <v>-16.1720053756308</v>
      </c>
      <c r="X82">
        <v>-15.8823420616483</v>
      </c>
      <c r="Y82">
        <v>-14.630235425535799</v>
      </c>
      <c r="Z82">
        <v>-13.9747705199783</v>
      </c>
      <c r="AA82">
        <v>-13.968545697359501</v>
      </c>
      <c r="AB82">
        <v>0</v>
      </c>
    </row>
    <row r="83" spans="1:28" hidden="1" x14ac:dyDescent="0.35">
      <c r="A83">
        <v>41</v>
      </c>
      <c r="B83" t="s">
        <v>75</v>
      </c>
      <c r="C83" t="s">
        <v>29</v>
      </c>
      <c r="D83">
        <v>12</v>
      </c>
      <c r="E83">
        <v>61804.126464843699</v>
      </c>
      <c r="F83">
        <v>206314.37809926301</v>
      </c>
      <c r="G83">
        <v>9705289.9538652692</v>
      </c>
      <c r="H83">
        <v>-65.641175585929105</v>
      </c>
      <c r="I83">
        <v>-2.6634675731078401</v>
      </c>
      <c r="J83" t="s">
        <v>30</v>
      </c>
      <c r="K83" t="s">
        <v>31</v>
      </c>
      <c r="L83" t="s">
        <v>35</v>
      </c>
      <c r="M83">
        <v>38.917205810546797</v>
      </c>
      <c r="N83" t="s">
        <v>33</v>
      </c>
      <c r="O83" t="s">
        <v>34</v>
      </c>
      <c r="P83">
        <v>12</v>
      </c>
      <c r="Q83">
        <v>2.6173933746926299E-2</v>
      </c>
      <c r="R83">
        <v>3.57539539941556E-3</v>
      </c>
      <c r="S83">
        <v>0.13660137730865299</v>
      </c>
      <c r="T83">
        <v>53.590751053708203</v>
      </c>
      <c r="U83">
        <v>-15.8213100123491</v>
      </c>
      <c r="V83">
        <v>0.62726836940338304</v>
      </c>
      <c r="W83">
        <v>-17.2610806340811</v>
      </c>
      <c r="X83">
        <v>-16.971664829739101</v>
      </c>
      <c r="Y83">
        <v>-15.719518548184199</v>
      </c>
      <c r="Z83">
        <v>-15.064308678957801</v>
      </c>
      <c r="AA83">
        <v>-15.0583188865404</v>
      </c>
      <c r="AB83">
        <v>0</v>
      </c>
    </row>
    <row r="84" spans="1:28" hidden="1" x14ac:dyDescent="0.35">
      <c r="A84">
        <v>42</v>
      </c>
      <c r="B84" t="s">
        <v>76</v>
      </c>
      <c r="C84" t="s">
        <v>29</v>
      </c>
      <c r="D84">
        <v>12</v>
      </c>
      <c r="E84">
        <v>65736.966308593706</v>
      </c>
      <c r="F84">
        <v>209182.50001880099</v>
      </c>
      <c r="G84">
        <v>9705586.2394113205</v>
      </c>
      <c r="H84">
        <v>-65.615394485714702</v>
      </c>
      <c r="I84">
        <v>-2.66084514831751</v>
      </c>
      <c r="J84" t="s">
        <v>30</v>
      </c>
      <c r="K84" t="s">
        <v>31</v>
      </c>
      <c r="L84" t="s">
        <v>32</v>
      </c>
      <c r="M84">
        <v>39.073360443115199</v>
      </c>
      <c r="N84" t="s">
        <v>33</v>
      </c>
      <c r="O84" t="s">
        <v>34</v>
      </c>
      <c r="P84">
        <v>12</v>
      </c>
      <c r="Q84">
        <v>2.67294247945149E-2</v>
      </c>
      <c r="R84">
        <v>8.2855898774025997E-3</v>
      </c>
      <c r="S84">
        <v>0.30998010399022302</v>
      </c>
      <c r="T84">
        <v>10.4071630979389</v>
      </c>
      <c r="U84">
        <v>-15.730103869694601</v>
      </c>
      <c r="V84">
        <v>1.3000334563665801</v>
      </c>
      <c r="W84">
        <v>-17.976104685333102</v>
      </c>
      <c r="X84">
        <v>-17.691399482927601</v>
      </c>
      <c r="Y84">
        <v>-15.882059226363801</v>
      </c>
      <c r="Z84">
        <v>-13.924258844250099</v>
      </c>
      <c r="AA84">
        <v>-13.386761035493</v>
      </c>
      <c r="AB84">
        <v>0</v>
      </c>
    </row>
    <row r="85" spans="1:28" hidden="1" x14ac:dyDescent="0.35">
      <c r="A85">
        <v>42</v>
      </c>
      <c r="B85" t="s">
        <v>76</v>
      </c>
      <c r="C85" t="s">
        <v>29</v>
      </c>
      <c r="D85">
        <v>12</v>
      </c>
      <c r="E85">
        <v>65736.966308593706</v>
      </c>
      <c r="F85">
        <v>209182.50001880099</v>
      </c>
      <c r="G85">
        <v>9705586.2394113205</v>
      </c>
      <c r="H85">
        <v>-65.615394485714702</v>
      </c>
      <c r="I85">
        <v>-2.66084514831751</v>
      </c>
      <c r="J85" t="s">
        <v>30</v>
      </c>
      <c r="K85" t="s">
        <v>31</v>
      </c>
      <c r="L85" t="s">
        <v>35</v>
      </c>
      <c r="M85">
        <v>39.073360443115199</v>
      </c>
      <c r="N85" t="s">
        <v>33</v>
      </c>
      <c r="O85" t="s">
        <v>34</v>
      </c>
      <c r="P85">
        <v>12</v>
      </c>
      <c r="Q85">
        <v>2.0753330303411598E-2</v>
      </c>
      <c r="R85">
        <v>6.43290303544741E-3</v>
      </c>
      <c r="S85">
        <v>0.309969674331734</v>
      </c>
      <c r="T85">
        <v>10.407863456664501</v>
      </c>
      <c r="U85">
        <v>-16.829122017787999</v>
      </c>
      <c r="V85">
        <v>1.3000058968588499</v>
      </c>
      <c r="W85">
        <v>-19.075461639750699</v>
      </c>
      <c r="X85">
        <v>-18.7903197218956</v>
      </c>
      <c r="Y85">
        <v>-16.981332070311598</v>
      </c>
      <c r="Z85">
        <v>-15.023327096182699</v>
      </c>
      <c r="AA85">
        <v>-14.4859632827712</v>
      </c>
      <c r="AB85">
        <v>0</v>
      </c>
    </row>
    <row r="86" spans="1:28" hidden="1" x14ac:dyDescent="0.35">
      <c r="A86">
        <v>43</v>
      </c>
      <c r="B86" t="s">
        <v>77</v>
      </c>
      <c r="C86" t="s">
        <v>29</v>
      </c>
      <c r="D86">
        <v>24</v>
      </c>
      <c r="E86">
        <v>188783.51098632801</v>
      </c>
      <c r="F86">
        <v>211908.40102964299</v>
      </c>
      <c r="G86">
        <v>9705835.11949143</v>
      </c>
      <c r="H86">
        <v>-65.590892016903794</v>
      </c>
      <c r="I86">
        <v>-2.65864781699868</v>
      </c>
      <c r="J86" t="s">
        <v>30</v>
      </c>
      <c r="K86" t="s">
        <v>31</v>
      </c>
      <c r="L86" t="s">
        <v>32</v>
      </c>
      <c r="M86">
        <v>39.220203399658203</v>
      </c>
      <c r="N86" t="s">
        <v>33</v>
      </c>
      <c r="O86" t="s">
        <v>34</v>
      </c>
      <c r="P86">
        <v>24</v>
      </c>
      <c r="Q86">
        <v>2.3806383212407401E-2</v>
      </c>
      <c r="R86">
        <v>3.9445748716595503E-3</v>
      </c>
      <c r="S86">
        <v>0.16569400048990701</v>
      </c>
      <c r="T86">
        <v>36.423898978204001</v>
      </c>
      <c r="U86">
        <v>-16.233065798242599</v>
      </c>
      <c r="V86">
        <v>0.72327257911226495</v>
      </c>
      <c r="W86">
        <v>-17.6976533328294</v>
      </c>
      <c r="X86">
        <v>-17.419157478503099</v>
      </c>
      <c r="Y86">
        <v>-16.375838818071699</v>
      </c>
      <c r="Z86">
        <v>-15.133076749755899</v>
      </c>
      <c r="AA86">
        <v>-15.0371433651605</v>
      </c>
      <c r="AB86">
        <v>0</v>
      </c>
    </row>
    <row r="87" spans="1:28" hidden="1" x14ac:dyDescent="0.35">
      <c r="A87">
        <v>43</v>
      </c>
      <c r="B87" t="s">
        <v>77</v>
      </c>
      <c r="C87" t="s">
        <v>29</v>
      </c>
      <c r="D87">
        <v>24</v>
      </c>
      <c r="E87">
        <v>188783.51098632801</v>
      </c>
      <c r="F87">
        <v>211908.40102964299</v>
      </c>
      <c r="G87">
        <v>9705835.11949143</v>
      </c>
      <c r="H87">
        <v>-65.590892016903794</v>
      </c>
      <c r="I87">
        <v>-2.65864781699868</v>
      </c>
      <c r="J87" t="s">
        <v>30</v>
      </c>
      <c r="K87" t="s">
        <v>31</v>
      </c>
      <c r="L87" t="s">
        <v>35</v>
      </c>
      <c r="M87">
        <v>39.220203399658203</v>
      </c>
      <c r="N87" t="s">
        <v>33</v>
      </c>
      <c r="O87" t="s">
        <v>34</v>
      </c>
      <c r="P87">
        <v>24</v>
      </c>
      <c r="Q87">
        <v>1.8445468265960899E-2</v>
      </c>
      <c r="R87">
        <v>3.0565756120729099E-3</v>
      </c>
      <c r="S87">
        <v>0.16570875664422499</v>
      </c>
      <c r="T87">
        <v>36.417412263147099</v>
      </c>
      <c r="U87">
        <v>-17.341103150784601</v>
      </c>
      <c r="V87">
        <v>0.72327938087360699</v>
      </c>
      <c r="W87">
        <v>-18.8049307163576</v>
      </c>
      <c r="X87">
        <v>-18.526627867375201</v>
      </c>
      <c r="Y87">
        <v>-17.483958637261399</v>
      </c>
      <c r="Z87">
        <v>-16.240785734582001</v>
      </c>
      <c r="AA87">
        <v>-16.1447484495224</v>
      </c>
      <c r="AB87">
        <v>0</v>
      </c>
    </row>
    <row r="88" spans="1:28" hidden="1" x14ac:dyDescent="0.35">
      <c r="A88">
        <v>44</v>
      </c>
      <c r="B88" t="s">
        <v>78</v>
      </c>
      <c r="C88" t="s">
        <v>29</v>
      </c>
      <c r="D88">
        <v>25</v>
      </c>
      <c r="E88">
        <v>161814.42700195301</v>
      </c>
      <c r="F88">
        <v>214124.67724446699</v>
      </c>
      <c r="G88">
        <v>9706759.5584892295</v>
      </c>
      <c r="H88">
        <v>-65.570956667425705</v>
      </c>
      <c r="I88">
        <v>-2.65033466477706</v>
      </c>
      <c r="J88" t="s">
        <v>30</v>
      </c>
      <c r="K88" t="s">
        <v>31</v>
      </c>
      <c r="L88" t="s">
        <v>32</v>
      </c>
      <c r="M88">
        <v>39.331932067871001</v>
      </c>
      <c r="N88" t="s">
        <v>33</v>
      </c>
      <c r="O88" t="s">
        <v>34</v>
      </c>
      <c r="P88">
        <v>25</v>
      </c>
      <c r="Q88">
        <v>2.4509305953979401E-2</v>
      </c>
      <c r="R88">
        <v>4.6984821587983698E-3</v>
      </c>
      <c r="S88">
        <v>0.19170196690271801</v>
      </c>
      <c r="T88">
        <v>27.2111478654822</v>
      </c>
      <c r="U88">
        <v>-16.106689867742201</v>
      </c>
      <c r="V88">
        <v>0.85144927991451502</v>
      </c>
      <c r="W88">
        <v>-17.865194215952499</v>
      </c>
      <c r="X88">
        <v>-17.685823071092798</v>
      </c>
      <c r="Y88">
        <v>-16.257150296939599</v>
      </c>
      <c r="Z88">
        <v>-14.9573404650017</v>
      </c>
      <c r="AA88">
        <v>-14.535205876080401</v>
      </c>
      <c r="AB88">
        <v>0</v>
      </c>
    </row>
    <row r="89" spans="1:28" hidden="1" x14ac:dyDescent="0.35">
      <c r="A89">
        <v>44</v>
      </c>
      <c r="B89" t="s">
        <v>78</v>
      </c>
      <c r="C89" t="s">
        <v>29</v>
      </c>
      <c r="D89">
        <v>25</v>
      </c>
      <c r="E89">
        <v>161814.42700195301</v>
      </c>
      <c r="F89">
        <v>214124.67724446699</v>
      </c>
      <c r="G89">
        <v>9706759.5584892295</v>
      </c>
      <c r="H89">
        <v>-65.570956667425705</v>
      </c>
      <c r="I89">
        <v>-2.65033466477706</v>
      </c>
      <c r="J89" t="s">
        <v>30</v>
      </c>
      <c r="K89" t="s">
        <v>31</v>
      </c>
      <c r="L89" t="s">
        <v>35</v>
      </c>
      <c r="M89">
        <v>39.331932067871001</v>
      </c>
      <c r="N89" t="s">
        <v>33</v>
      </c>
      <c r="O89" t="s">
        <v>34</v>
      </c>
      <c r="P89">
        <v>25</v>
      </c>
      <c r="Q89">
        <v>1.8960173225998401E-2</v>
      </c>
      <c r="R89">
        <v>3.6340946046255298E-3</v>
      </c>
      <c r="S89">
        <v>0.19166990519065499</v>
      </c>
      <c r="T89">
        <v>27.220252152934702</v>
      </c>
      <c r="U89">
        <v>-17.221576991313</v>
      </c>
      <c r="V89">
        <v>0.85132162931376298</v>
      </c>
      <c r="W89">
        <v>-18.9803291973009</v>
      </c>
      <c r="X89">
        <v>-18.800445319681</v>
      </c>
      <c r="Y89">
        <v>-17.372556679846799</v>
      </c>
      <c r="Z89">
        <v>-16.072048299462701</v>
      </c>
      <c r="AA89">
        <v>-15.6507280532237</v>
      </c>
      <c r="AB89">
        <v>0</v>
      </c>
    </row>
    <row r="90" spans="1:28" hidden="1" x14ac:dyDescent="0.35">
      <c r="A90">
        <v>45</v>
      </c>
      <c r="B90" t="s">
        <v>79</v>
      </c>
      <c r="C90" t="s">
        <v>29</v>
      </c>
      <c r="D90">
        <v>25</v>
      </c>
      <c r="E90">
        <v>152824.732177734</v>
      </c>
      <c r="F90">
        <v>216246.13959859899</v>
      </c>
      <c r="G90">
        <v>9708181.7721832395</v>
      </c>
      <c r="H90">
        <v>-65.551864260139297</v>
      </c>
      <c r="I90">
        <v>-2.6375202351993301</v>
      </c>
      <c r="J90" t="s">
        <v>30</v>
      </c>
      <c r="K90" t="s">
        <v>31</v>
      </c>
      <c r="L90" t="s">
        <v>32</v>
      </c>
      <c r="M90">
        <v>39.433456420898402</v>
      </c>
      <c r="N90" t="s">
        <v>33</v>
      </c>
      <c r="O90" t="s">
        <v>34</v>
      </c>
      <c r="P90">
        <v>25</v>
      </c>
      <c r="Q90">
        <v>3.9183864593505799E-2</v>
      </c>
      <c r="R90">
        <v>9.2070959292966294E-3</v>
      </c>
      <c r="S90">
        <v>0.23497161458705501</v>
      </c>
      <c r="T90">
        <v>18.112116283558102</v>
      </c>
      <c r="U90">
        <v>-14.068927329950499</v>
      </c>
      <c r="V90">
        <v>1.01828329270424</v>
      </c>
      <c r="W90">
        <v>-16.698045248947501</v>
      </c>
      <c r="X90">
        <v>-15.5535837925833</v>
      </c>
      <c r="Y90">
        <v>-14.159581304431001</v>
      </c>
      <c r="Z90">
        <v>-12.381674237911801</v>
      </c>
      <c r="AA90">
        <v>-12.1274030038108</v>
      </c>
      <c r="AB90">
        <v>0</v>
      </c>
    </row>
    <row r="91" spans="1:28" hidden="1" x14ac:dyDescent="0.35">
      <c r="A91">
        <v>45</v>
      </c>
      <c r="B91" t="s">
        <v>79</v>
      </c>
      <c r="C91" t="s">
        <v>29</v>
      </c>
      <c r="D91">
        <v>25</v>
      </c>
      <c r="E91">
        <v>152824.732177734</v>
      </c>
      <c r="F91">
        <v>216246.13959859899</v>
      </c>
      <c r="G91">
        <v>9708181.7721832395</v>
      </c>
      <c r="H91">
        <v>-65.551864260139297</v>
      </c>
      <c r="I91">
        <v>-2.6375202351993301</v>
      </c>
      <c r="J91" t="s">
        <v>30</v>
      </c>
      <c r="K91" t="s">
        <v>31</v>
      </c>
      <c r="L91" t="s">
        <v>35</v>
      </c>
      <c r="M91">
        <v>39.433456420898402</v>
      </c>
      <c r="N91" t="s">
        <v>33</v>
      </c>
      <c r="O91" t="s">
        <v>34</v>
      </c>
      <c r="P91">
        <v>25</v>
      </c>
      <c r="Q91">
        <v>3.0268301907167901E-2</v>
      </c>
      <c r="R91">
        <v>7.11172266825995E-3</v>
      </c>
      <c r="S91">
        <v>0.23495611647033901</v>
      </c>
      <c r="T91">
        <v>18.114505776150999</v>
      </c>
      <c r="U91">
        <v>-15.1901194287008</v>
      </c>
      <c r="V91">
        <v>1.0182505524641501</v>
      </c>
      <c r="W91">
        <v>-17.8197736260223</v>
      </c>
      <c r="X91">
        <v>-16.674332709080101</v>
      </c>
      <c r="Y91">
        <v>-15.280704780629099</v>
      </c>
      <c r="Z91">
        <v>-13.5028436198485</v>
      </c>
      <c r="AA91">
        <v>-13.248797920951001</v>
      </c>
      <c r="AB91">
        <v>0</v>
      </c>
    </row>
    <row r="92" spans="1:28" hidden="1" x14ac:dyDescent="0.35">
      <c r="A92">
        <v>46</v>
      </c>
      <c r="B92" t="s">
        <v>80</v>
      </c>
      <c r="C92" t="s">
        <v>29</v>
      </c>
      <c r="D92">
        <v>30</v>
      </c>
      <c r="E92">
        <v>200582.191162109</v>
      </c>
      <c r="F92">
        <v>218142.41850474299</v>
      </c>
      <c r="G92">
        <v>9709710.6412567701</v>
      </c>
      <c r="H92">
        <v>-65.534793927553494</v>
      </c>
      <c r="I92">
        <v>-2.6237370275568401</v>
      </c>
      <c r="J92" t="s">
        <v>30</v>
      </c>
      <c r="K92" t="s">
        <v>31</v>
      </c>
      <c r="L92" t="s">
        <v>32</v>
      </c>
      <c r="M92">
        <v>39.516361236572202</v>
      </c>
      <c r="N92" t="s">
        <v>33</v>
      </c>
      <c r="O92" t="s">
        <v>34</v>
      </c>
      <c r="P92">
        <v>30</v>
      </c>
      <c r="Q92">
        <v>3.2237752278645802E-2</v>
      </c>
      <c r="R92">
        <v>6.3183641027190103E-3</v>
      </c>
      <c r="S92">
        <v>0.19599269974241501</v>
      </c>
      <c r="T92">
        <v>26.032759698728999</v>
      </c>
      <c r="U92">
        <v>-14.916352462407399</v>
      </c>
      <c r="V92">
        <v>0.82786570843398899</v>
      </c>
      <c r="W92">
        <v>-16.662081221802399</v>
      </c>
      <c r="X92">
        <v>-16.1822244781543</v>
      </c>
      <c r="Y92">
        <v>-15.164128961770199</v>
      </c>
      <c r="Z92">
        <v>-13.5702218107358</v>
      </c>
      <c r="AA92">
        <v>-13.2145622588514</v>
      </c>
      <c r="AB92">
        <v>0</v>
      </c>
    </row>
    <row r="93" spans="1:28" hidden="1" x14ac:dyDescent="0.35">
      <c r="A93">
        <v>46</v>
      </c>
      <c r="B93" t="s">
        <v>80</v>
      </c>
      <c r="C93" t="s">
        <v>29</v>
      </c>
      <c r="D93">
        <v>30</v>
      </c>
      <c r="E93">
        <v>200582.191162109</v>
      </c>
      <c r="F93">
        <v>218142.41850474299</v>
      </c>
      <c r="G93">
        <v>9709710.6412567701</v>
      </c>
      <c r="H93">
        <v>-65.534793927553494</v>
      </c>
      <c r="I93">
        <v>-2.6237370275568401</v>
      </c>
      <c r="J93" t="s">
        <v>30</v>
      </c>
      <c r="K93" t="s">
        <v>31</v>
      </c>
      <c r="L93" t="s">
        <v>35</v>
      </c>
      <c r="M93">
        <v>39.516361236572202</v>
      </c>
      <c r="N93" t="s">
        <v>33</v>
      </c>
      <c r="O93" t="s">
        <v>34</v>
      </c>
      <c r="P93">
        <v>30</v>
      </c>
      <c r="Q93">
        <v>2.4872282919292301E-2</v>
      </c>
      <c r="R93">
        <v>4.8748104600328402E-3</v>
      </c>
      <c r="S93">
        <v>0.19599368806840201</v>
      </c>
      <c r="T93">
        <v>26.0324971516205</v>
      </c>
      <c r="U93">
        <v>-16.042843508881202</v>
      </c>
      <c r="V93">
        <v>0.82789843178026001</v>
      </c>
      <c r="W93">
        <v>-17.7891444161538</v>
      </c>
      <c r="X93">
        <v>-17.308940755650902</v>
      </c>
      <c r="Y93">
        <v>-16.290438902381698</v>
      </c>
      <c r="Z93">
        <v>-14.696555156380301</v>
      </c>
      <c r="AA93">
        <v>-14.3416831699792</v>
      </c>
      <c r="AB93">
        <v>0</v>
      </c>
    </row>
    <row r="94" spans="1:28" hidden="1" x14ac:dyDescent="0.35">
      <c r="A94">
        <v>47</v>
      </c>
      <c r="B94" t="s">
        <v>81</v>
      </c>
      <c r="C94" t="s">
        <v>29</v>
      </c>
      <c r="D94">
        <v>18</v>
      </c>
      <c r="E94">
        <v>111247.63208007799</v>
      </c>
      <c r="F94">
        <v>220311.28762123099</v>
      </c>
      <c r="G94">
        <v>9711417.2886274196</v>
      </c>
      <c r="H94">
        <v>-65.515270848709605</v>
      </c>
      <c r="I94">
        <v>-2.60835132555159</v>
      </c>
      <c r="J94" t="s">
        <v>30</v>
      </c>
      <c r="K94" t="s">
        <v>31</v>
      </c>
      <c r="L94" t="s">
        <v>32</v>
      </c>
      <c r="M94">
        <v>39.614696502685497</v>
      </c>
      <c r="N94" t="s">
        <v>33</v>
      </c>
      <c r="O94" t="s">
        <v>34</v>
      </c>
      <c r="P94">
        <v>18</v>
      </c>
      <c r="Q94">
        <v>3.6822464731004499E-2</v>
      </c>
      <c r="R94">
        <v>5.6727316317150703E-3</v>
      </c>
      <c r="S94">
        <v>0.15405627171226899</v>
      </c>
      <c r="T94">
        <v>42.134828761172798</v>
      </c>
      <c r="U94">
        <v>-14.3388714512995</v>
      </c>
      <c r="V94">
        <v>0.70113212428801297</v>
      </c>
      <c r="W94">
        <v>-16.147628368775099</v>
      </c>
      <c r="X94">
        <v>-15.34312215378</v>
      </c>
      <c r="Y94">
        <v>-14.272279929539501</v>
      </c>
      <c r="Z94">
        <v>-13.474745943927701</v>
      </c>
      <c r="AA94">
        <v>-13.3385642404841</v>
      </c>
      <c r="AB94">
        <v>0</v>
      </c>
    </row>
    <row r="95" spans="1:28" hidden="1" x14ac:dyDescent="0.35">
      <c r="A95">
        <v>47</v>
      </c>
      <c r="B95" t="s">
        <v>81</v>
      </c>
      <c r="C95" t="s">
        <v>29</v>
      </c>
      <c r="D95">
        <v>18</v>
      </c>
      <c r="E95">
        <v>111247.63208007799</v>
      </c>
      <c r="F95">
        <v>220311.28762123099</v>
      </c>
      <c r="G95">
        <v>9711417.2886274196</v>
      </c>
      <c r="H95">
        <v>-65.515270848709605</v>
      </c>
      <c r="I95">
        <v>-2.60835132555159</v>
      </c>
      <c r="J95" t="s">
        <v>30</v>
      </c>
      <c r="K95" t="s">
        <v>31</v>
      </c>
      <c r="L95" t="s">
        <v>35</v>
      </c>
      <c r="M95">
        <v>39.614696502685497</v>
      </c>
      <c r="N95" t="s">
        <v>33</v>
      </c>
      <c r="O95" t="s">
        <v>34</v>
      </c>
      <c r="P95">
        <v>18</v>
      </c>
      <c r="Q95">
        <v>2.83691221705097E-2</v>
      </c>
      <c r="R95">
        <v>4.3700029547289396E-3</v>
      </c>
      <c r="S95">
        <v>0.15404082397980001</v>
      </c>
      <c r="T95">
        <v>42.143280029896502</v>
      </c>
      <c r="U95">
        <v>-15.471541024276901</v>
      </c>
      <c r="V95">
        <v>0.70104832132449002</v>
      </c>
      <c r="W95">
        <v>-17.279936182427701</v>
      </c>
      <c r="X95">
        <v>-16.475852893368302</v>
      </c>
      <c r="Y95">
        <v>-15.4047706917461</v>
      </c>
      <c r="Z95">
        <v>-14.6071230866565</v>
      </c>
      <c r="AA95">
        <v>-14.4719640805876</v>
      </c>
      <c r="AB95">
        <v>0</v>
      </c>
    </row>
    <row r="96" spans="1:28" hidden="1" x14ac:dyDescent="0.35">
      <c r="A96">
        <v>48</v>
      </c>
      <c r="B96" t="s">
        <v>82</v>
      </c>
      <c r="C96" t="s">
        <v>29</v>
      </c>
      <c r="D96">
        <v>15</v>
      </c>
      <c r="E96">
        <v>114618.549072265</v>
      </c>
      <c r="F96">
        <v>222598.67453984599</v>
      </c>
      <c r="G96">
        <v>9712922.4719065502</v>
      </c>
      <c r="H96">
        <v>-65.494686545853696</v>
      </c>
      <c r="I96">
        <v>-2.5947878965775302</v>
      </c>
      <c r="J96" t="s">
        <v>30</v>
      </c>
      <c r="K96" t="s">
        <v>31</v>
      </c>
      <c r="L96" t="s">
        <v>32</v>
      </c>
      <c r="M96">
        <v>39.723346710205</v>
      </c>
      <c r="N96" t="s">
        <v>33</v>
      </c>
      <c r="O96" t="s">
        <v>34</v>
      </c>
      <c r="P96">
        <v>15</v>
      </c>
      <c r="Q96">
        <v>4.0416272481282503E-2</v>
      </c>
      <c r="R96">
        <v>4.6604299875093102E-3</v>
      </c>
      <c r="S96">
        <v>0.115310732568611</v>
      </c>
      <c r="T96">
        <v>75.207393531887206</v>
      </c>
      <c r="U96">
        <v>-13.9344374315765</v>
      </c>
      <c r="V96">
        <v>0.48558892304803097</v>
      </c>
      <c r="W96">
        <v>-14.7070199437771</v>
      </c>
      <c r="X96">
        <v>-14.597097626496099</v>
      </c>
      <c r="Y96">
        <v>-14.036153077511001</v>
      </c>
      <c r="Z96">
        <v>-13.280587815187801</v>
      </c>
      <c r="AA96">
        <v>-12.823228892826601</v>
      </c>
      <c r="AB96">
        <v>0</v>
      </c>
    </row>
    <row r="97" spans="1:28" hidden="1" x14ac:dyDescent="0.35">
      <c r="A97">
        <v>48</v>
      </c>
      <c r="B97" t="s">
        <v>82</v>
      </c>
      <c r="C97" t="s">
        <v>29</v>
      </c>
      <c r="D97">
        <v>15</v>
      </c>
      <c r="E97">
        <v>114618.549072265</v>
      </c>
      <c r="F97">
        <v>222598.67453984599</v>
      </c>
      <c r="G97">
        <v>9712922.4719065502</v>
      </c>
      <c r="H97">
        <v>-65.494686545853696</v>
      </c>
      <c r="I97">
        <v>-2.5947878965775302</v>
      </c>
      <c r="J97" t="s">
        <v>30</v>
      </c>
      <c r="K97" t="s">
        <v>31</v>
      </c>
      <c r="L97" t="s">
        <v>35</v>
      </c>
      <c r="M97">
        <v>39.723346710205</v>
      </c>
      <c r="N97" t="s">
        <v>33</v>
      </c>
      <c r="O97" t="s">
        <v>34</v>
      </c>
      <c r="P97">
        <v>15</v>
      </c>
      <c r="Q97">
        <v>3.1090003528138701E-2</v>
      </c>
      <c r="R97">
        <v>3.5848932646904501E-3</v>
      </c>
      <c r="S97">
        <v>0.11530694300005</v>
      </c>
      <c r="T97">
        <v>75.212337002766702</v>
      </c>
      <c r="U97">
        <v>-15.0737922867243</v>
      </c>
      <c r="V97">
        <v>0.48556284361478202</v>
      </c>
      <c r="W97">
        <v>-15.846155917832901</v>
      </c>
      <c r="X97">
        <v>-15.735959115475801</v>
      </c>
      <c r="Y97">
        <v>-15.175836226145799</v>
      </c>
      <c r="Z97">
        <v>-14.419719185009701</v>
      </c>
      <c r="AA97">
        <v>-13.9625805652345</v>
      </c>
      <c r="AB97">
        <v>0</v>
      </c>
    </row>
    <row r="98" spans="1:28" hidden="1" x14ac:dyDescent="0.35">
      <c r="A98">
        <v>49</v>
      </c>
      <c r="B98" t="s">
        <v>83</v>
      </c>
      <c r="C98" t="s">
        <v>29</v>
      </c>
      <c r="D98">
        <v>15</v>
      </c>
      <c r="E98">
        <v>67422.6904296875</v>
      </c>
      <c r="F98">
        <v>224684.58148568601</v>
      </c>
      <c r="G98">
        <v>9714036.5357418992</v>
      </c>
      <c r="H98">
        <v>-65.475920121940803</v>
      </c>
      <c r="I98">
        <v>-2.58475533863305</v>
      </c>
      <c r="J98" t="s">
        <v>30</v>
      </c>
      <c r="K98" t="s">
        <v>31</v>
      </c>
      <c r="L98" t="s">
        <v>32</v>
      </c>
      <c r="M98">
        <v>39.823326110839801</v>
      </c>
      <c r="N98" t="s">
        <v>33</v>
      </c>
      <c r="O98" t="s">
        <v>34</v>
      </c>
      <c r="P98">
        <v>15</v>
      </c>
      <c r="Q98">
        <v>4.06667868296305E-2</v>
      </c>
      <c r="R98">
        <v>8.01398586951034E-3</v>
      </c>
      <c r="S98">
        <v>0.19706464400750701</v>
      </c>
      <c r="T98">
        <v>25.750316641768499</v>
      </c>
      <c r="U98">
        <v>-13.9076014078175</v>
      </c>
      <c r="V98">
        <v>0.85252034405175903</v>
      </c>
      <c r="W98">
        <v>-15.7677778941338</v>
      </c>
      <c r="X98">
        <v>-15.331617376232799</v>
      </c>
      <c r="Y98">
        <v>-13.944649346442301</v>
      </c>
      <c r="Z98">
        <v>-12.870259146539301</v>
      </c>
      <c r="AA98">
        <v>-12.0896459291939</v>
      </c>
      <c r="AB98">
        <v>0</v>
      </c>
    </row>
    <row r="99" spans="1:28" hidden="1" x14ac:dyDescent="0.35">
      <c r="A99">
        <v>49</v>
      </c>
      <c r="B99" t="s">
        <v>83</v>
      </c>
      <c r="C99" t="s">
        <v>29</v>
      </c>
      <c r="D99">
        <v>15</v>
      </c>
      <c r="E99">
        <v>67422.6904296875</v>
      </c>
      <c r="F99">
        <v>224684.58148568601</v>
      </c>
      <c r="G99">
        <v>9714036.5357418992</v>
      </c>
      <c r="H99">
        <v>-65.475920121940803</v>
      </c>
      <c r="I99">
        <v>-2.58475533863305</v>
      </c>
      <c r="J99" t="s">
        <v>30</v>
      </c>
      <c r="K99" t="s">
        <v>31</v>
      </c>
      <c r="L99" t="s">
        <v>35</v>
      </c>
      <c r="M99">
        <v>39.823326110839801</v>
      </c>
      <c r="N99" t="s">
        <v>33</v>
      </c>
      <c r="O99" t="s">
        <v>34</v>
      </c>
      <c r="P99">
        <v>15</v>
      </c>
      <c r="Q99">
        <v>3.1237105130314999E-2</v>
      </c>
      <c r="R99">
        <v>6.1544387360824302E-3</v>
      </c>
      <c r="S99">
        <v>0.197023338443409</v>
      </c>
      <c r="T99">
        <v>25.761114782304801</v>
      </c>
      <c r="U99">
        <v>-15.053292207673399</v>
      </c>
      <c r="V99">
        <v>0.85238286265853702</v>
      </c>
      <c r="W99">
        <v>-16.913224358229598</v>
      </c>
      <c r="X99">
        <v>-16.476820017560399</v>
      </c>
      <c r="Y99">
        <v>-15.090369113023399</v>
      </c>
      <c r="Z99">
        <v>-14.0162722252953</v>
      </c>
      <c r="AA99">
        <v>-13.235798768839601</v>
      </c>
      <c r="AB99">
        <v>0</v>
      </c>
    </row>
    <row r="100" spans="1:28" hidden="1" x14ac:dyDescent="0.35">
      <c r="A100">
        <v>50</v>
      </c>
      <c r="B100" t="s">
        <v>84</v>
      </c>
      <c r="C100" t="s">
        <v>29</v>
      </c>
      <c r="D100">
        <v>12</v>
      </c>
      <c r="E100">
        <v>94391.7646484375</v>
      </c>
      <c r="F100">
        <v>226511.582682465</v>
      </c>
      <c r="G100">
        <v>9715006.4276556894</v>
      </c>
      <c r="H100">
        <v>-65.459483200786394</v>
      </c>
      <c r="I100">
        <v>-2.5760208336338599</v>
      </c>
      <c r="J100" t="s">
        <v>30</v>
      </c>
      <c r="K100" t="s">
        <v>31</v>
      </c>
      <c r="L100" t="s">
        <v>32</v>
      </c>
      <c r="M100">
        <v>39.911930084228501</v>
      </c>
      <c r="N100" t="s">
        <v>33</v>
      </c>
      <c r="O100" t="s">
        <v>34</v>
      </c>
      <c r="P100">
        <v>12</v>
      </c>
      <c r="Q100">
        <v>4.5471310615539502E-2</v>
      </c>
      <c r="R100">
        <v>9.1756054499394692E-3</v>
      </c>
      <c r="S100">
        <v>0.20178889338641001</v>
      </c>
      <c r="T100">
        <v>24.558706147764799</v>
      </c>
      <c r="U100">
        <v>-13.422625279832801</v>
      </c>
      <c r="V100">
        <v>0.85799522193312405</v>
      </c>
      <c r="W100">
        <v>-14.5342645330648</v>
      </c>
      <c r="X100">
        <v>-14.5321619567457</v>
      </c>
      <c r="Y100">
        <v>-13.8088438411753</v>
      </c>
      <c r="Z100">
        <v>-12.264698016293201</v>
      </c>
      <c r="AA100">
        <v>-12.243969009802401</v>
      </c>
      <c r="AB100">
        <v>0</v>
      </c>
    </row>
    <row r="101" spans="1:28" hidden="1" x14ac:dyDescent="0.35">
      <c r="A101">
        <v>50</v>
      </c>
      <c r="B101" t="s">
        <v>84</v>
      </c>
      <c r="C101" t="s">
        <v>29</v>
      </c>
      <c r="D101">
        <v>12</v>
      </c>
      <c r="E101">
        <v>94391.7646484375</v>
      </c>
      <c r="F101">
        <v>226511.582682465</v>
      </c>
      <c r="G101">
        <v>9715006.4276556894</v>
      </c>
      <c r="H101">
        <v>-65.459483200786394</v>
      </c>
      <c r="I101">
        <v>-2.5760208336338599</v>
      </c>
      <c r="J101" t="s">
        <v>30</v>
      </c>
      <c r="K101" t="s">
        <v>31</v>
      </c>
      <c r="L101" t="s">
        <v>35</v>
      </c>
      <c r="M101">
        <v>39.911930084228501</v>
      </c>
      <c r="N101" t="s">
        <v>33</v>
      </c>
      <c r="O101" t="s">
        <v>34</v>
      </c>
      <c r="P101">
        <v>12</v>
      </c>
      <c r="Q101">
        <v>3.4884020157311499E-2</v>
      </c>
      <c r="R101">
        <v>7.0390050459144303E-3</v>
      </c>
      <c r="S101">
        <v>0.20178308045264301</v>
      </c>
      <c r="T101">
        <v>24.5601211344744</v>
      </c>
      <c r="U101">
        <v>-14.5737347123003</v>
      </c>
      <c r="V101">
        <v>0.85795648632167698</v>
      </c>
      <c r="W101">
        <v>-15.685044681259299</v>
      </c>
      <c r="X101">
        <v>-15.683030100308599</v>
      </c>
      <c r="Y101">
        <v>-14.959813270940501</v>
      </c>
      <c r="Z101">
        <v>-13.4157372501555</v>
      </c>
      <c r="AA101">
        <v>-13.395460788558401</v>
      </c>
      <c r="AB101">
        <v>0</v>
      </c>
    </row>
    <row r="102" spans="1:28" hidden="1" x14ac:dyDescent="0.35">
      <c r="A102">
        <v>51</v>
      </c>
      <c r="B102" t="s">
        <v>85</v>
      </c>
      <c r="C102" t="s">
        <v>29</v>
      </c>
      <c r="D102">
        <v>12</v>
      </c>
      <c r="E102">
        <v>65737.2529296875</v>
      </c>
      <c r="F102">
        <v>227865.20989319001</v>
      </c>
      <c r="G102">
        <v>9717148.02635937</v>
      </c>
      <c r="H102">
        <v>-65.447280673605107</v>
      </c>
      <c r="I102">
        <v>-2.5566868607347102</v>
      </c>
      <c r="J102" t="s">
        <v>30</v>
      </c>
      <c r="K102" t="s">
        <v>31</v>
      </c>
      <c r="L102" t="s">
        <v>32</v>
      </c>
      <c r="M102">
        <v>39.960689544677699</v>
      </c>
      <c r="N102" t="s">
        <v>33</v>
      </c>
      <c r="O102" t="s">
        <v>34</v>
      </c>
      <c r="P102">
        <v>12</v>
      </c>
      <c r="Q102">
        <v>4.7037800153096498E-2</v>
      </c>
      <c r="R102">
        <v>5.13017625991835E-3</v>
      </c>
      <c r="S102">
        <v>0.10906496994376599</v>
      </c>
      <c r="T102">
        <v>84.067751530733005</v>
      </c>
      <c r="U102">
        <v>-13.275529973849601</v>
      </c>
      <c r="V102">
        <v>0.47782051244846702</v>
      </c>
      <c r="W102">
        <v>-14.088128992630301</v>
      </c>
      <c r="X102">
        <v>-14.071489737877499</v>
      </c>
      <c r="Y102">
        <v>-13.346388441983001</v>
      </c>
      <c r="Z102">
        <v>-12.6277739204941</v>
      </c>
      <c r="AA102">
        <v>-12.5608753842446</v>
      </c>
      <c r="AB102">
        <v>0</v>
      </c>
    </row>
    <row r="103" spans="1:28" hidden="1" x14ac:dyDescent="0.35">
      <c r="A103">
        <v>51</v>
      </c>
      <c r="B103" t="s">
        <v>85</v>
      </c>
      <c r="C103" t="s">
        <v>29</v>
      </c>
      <c r="D103">
        <v>12</v>
      </c>
      <c r="E103">
        <v>65737.2529296875</v>
      </c>
      <c r="F103">
        <v>227865.20989319001</v>
      </c>
      <c r="G103">
        <v>9717148.02635937</v>
      </c>
      <c r="H103">
        <v>-65.447280673605107</v>
      </c>
      <c r="I103">
        <v>-2.5566868607347102</v>
      </c>
      <c r="J103" t="s">
        <v>30</v>
      </c>
      <c r="K103" t="s">
        <v>31</v>
      </c>
      <c r="L103" t="s">
        <v>35</v>
      </c>
      <c r="M103">
        <v>39.960689544677699</v>
      </c>
      <c r="N103" t="s">
        <v>33</v>
      </c>
      <c r="O103" t="s">
        <v>34</v>
      </c>
      <c r="P103">
        <v>12</v>
      </c>
      <c r="Q103">
        <v>3.6114194808334298E-2</v>
      </c>
      <c r="R103">
        <v>4.0055680713650199E-3</v>
      </c>
      <c r="S103">
        <v>0.110913952051912</v>
      </c>
      <c r="T103">
        <v>81.288224834084303</v>
      </c>
      <c r="U103">
        <v>-14.423220636001799</v>
      </c>
      <c r="V103">
        <v>0.48507847972110202</v>
      </c>
      <c r="W103">
        <v>-15.2425407232372</v>
      </c>
      <c r="X103">
        <v>-15.2257267177351</v>
      </c>
      <c r="Y103">
        <v>-14.5004687807231</v>
      </c>
      <c r="Z103">
        <v>-13.746088916387</v>
      </c>
      <c r="AA103">
        <v>-13.714752937637799</v>
      </c>
      <c r="AB103">
        <v>0</v>
      </c>
    </row>
    <row r="104" spans="1:28" hidden="1" x14ac:dyDescent="0.35">
      <c r="A104">
        <v>52</v>
      </c>
      <c r="B104" t="s">
        <v>86</v>
      </c>
      <c r="C104" t="s">
        <v>29</v>
      </c>
      <c r="D104">
        <v>25</v>
      </c>
      <c r="E104">
        <v>134845.15771484299</v>
      </c>
      <c r="F104">
        <v>228583.805475292</v>
      </c>
      <c r="G104">
        <v>9719879.4537139907</v>
      </c>
      <c r="H104">
        <v>-65.440775911943405</v>
      </c>
      <c r="I104">
        <v>-2.5320102066609098</v>
      </c>
      <c r="J104" t="s">
        <v>30</v>
      </c>
      <c r="K104" t="s">
        <v>31</v>
      </c>
      <c r="L104" t="s">
        <v>32</v>
      </c>
      <c r="M104">
        <v>39.968418121337798</v>
      </c>
      <c r="N104" t="s">
        <v>33</v>
      </c>
      <c r="O104" t="s">
        <v>34</v>
      </c>
      <c r="P104">
        <v>25</v>
      </c>
      <c r="Q104">
        <v>4.3069105148315398E-2</v>
      </c>
      <c r="R104">
        <v>9.8815026149832504E-3</v>
      </c>
      <c r="S104">
        <v>0.229433664362301</v>
      </c>
      <c r="T104">
        <v>18.9970303744939</v>
      </c>
      <c r="U104">
        <v>-13.658341515293801</v>
      </c>
      <c r="V104">
        <v>1.00806554533087</v>
      </c>
      <c r="W104">
        <v>-15.9670717671377</v>
      </c>
      <c r="X104">
        <v>-15.5424099690864</v>
      </c>
      <c r="Y104">
        <v>-13.794283277924199</v>
      </c>
      <c r="Z104">
        <v>-12.1171067408133</v>
      </c>
      <c r="AA104">
        <v>-11.9617466916031</v>
      </c>
      <c r="AB104">
        <v>0</v>
      </c>
    </row>
    <row r="105" spans="1:28" hidden="1" x14ac:dyDescent="0.35">
      <c r="A105">
        <v>52</v>
      </c>
      <c r="B105" t="s">
        <v>86</v>
      </c>
      <c r="C105" t="s">
        <v>29</v>
      </c>
      <c r="D105">
        <v>25</v>
      </c>
      <c r="E105">
        <v>134845.15771484299</v>
      </c>
      <c r="F105">
        <v>228583.805475292</v>
      </c>
      <c r="G105">
        <v>9719879.4537139907</v>
      </c>
      <c r="H105">
        <v>-65.440775911943405</v>
      </c>
      <c r="I105">
        <v>-2.5320102066609098</v>
      </c>
      <c r="J105" t="s">
        <v>30</v>
      </c>
      <c r="K105" t="s">
        <v>31</v>
      </c>
      <c r="L105" t="s">
        <v>35</v>
      </c>
      <c r="M105">
        <v>39.968418121337798</v>
      </c>
      <c r="N105" t="s">
        <v>33</v>
      </c>
      <c r="O105" t="s">
        <v>34</v>
      </c>
      <c r="P105">
        <v>25</v>
      </c>
      <c r="Q105">
        <v>3.3012389887439299E-2</v>
      </c>
      <c r="R105">
        <v>7.5732152681705399E-3</v>
      </c>
      <c r="S105">
        <v>0.229405241304629</v>
      </c>
      <c r="T105">
        <v>19.001738088552099</v>
      </c>
      <c r="U105">
        <v>-14.8132303436835</v>
      </c>
      <c r="V105">
        <v>1.0079436898559999</v>
      </c>
      <c r="W105">
        <v>-17.1218735358825</v>
      </c>
      <c r="X105">
        <v>-16.696721025651001</v>
      </c>
      <c r="Y105">
        <v>-14.9488719565573</v>
      </c>
      <c r="Z105">
        <v>-13.272108874738599</v>
      </c>
      <c r="AA105">
        <v>-13.116938195777299</v>
      </c>
      <c r="AB105">
        <v>0</v>
      </c>
    </row>
    <row r="106" spans="1:28" hidden="1" x14ac:dyDescent="0.35">
      <c r="A106">
        <v>53</v>
      </c>
      <c r="B106" t="s">
        <v>87</v>
      </c>
      <c r="C106" t="s">
        <v>29</v>
      </c>
      <c r="D106">
        <v>12</v>
      </c>
      <c r="E106">
        <v>73040.937011718706</v>
      </c>
      <c r="F106">
        <v>229567.49971961699</v>
      </c>
      <c r="G106">
        <v>9722095.7060933597</v>
      </c>
      <c r="H106">
        <v>-65.431897947302204</v>
      </c>
      <c r="I106">
        <v>-2.5119943594079399</v>
      </c>
      <c r="J106" t="s">
        <v>30</v>
      </c>
      <c r="K106" t="s">
        <v>31</v>
      </c>
      <c r="L106" t="s">
        <v>32</v>
      </c>
      <c r="M106">
        <v>39.994598388671797</v>
      </c>
      <c r="N106" t="s">
        <v>33</v>
      </c>
      <c r="O106" t="s">
        <v>34</v>
      </c>
      <c r="P106">
        <v>12</v>
      </c>
      <c r="Q106">
        <v>4.1686852773030601E-2</v>
      </c>
      <c r="R106">
        <v>6.89326117873748E-3</v>
      </c>
      <c r="S106">
        <v>0.16535815779302701</v>
      </c>
      <c r="T106">
        <v>36.572003225914301</v>
      </c>
      <c r="U106">
        <v>-13.800008915107901</v>
      </c>
      <c r="V106">
        <v>0.75997246153332398</v>
      </c>
      <c r="W106">
        <v>-15.4807017512853</v>
      </c>
      <c r="X106">
        <v>-15.108760128313</v>
      </c>
      <c r="Y106">
        <v>-13.7046487914086</v>
      </c>
      <c r="Z106">
        <v>-12.9666997815662</v>
      </c>
      <c r="AA106">
        <v>-12.9323761593821</v>
      </c>
      <c r="AB106">
        <v>0</v>
      </c>
    </row>
    <row r="107" spans="1:28" hidden="1" x14ac:dyDescent="0.35">
      <c r="A107">
        <v>53</v>
      </c>
      <c r="B107" t="s">
        <v>87</v>
      </c>
      <c r="C107" t="s">
        <v>29</v>
      </c>
      <c r="D107">
        <v>12</v>
      </c>
      <c r="E107">
        <v>73040.937011718706</v>
      </c>
      <c r="F107">
        <v>229567.49971961699</v>
      </c>
      <c r="G107">
        <v>9722095.7060933597</v>
      </c>
      <c r="H107">
        <v>-65.431897947302204</v>
      </c>
      <c r="I107">
        <v>-2.5119943594079399</v>
      </c>
      <c r="J107" t="s">
        <v>30</v>
      </c>
      <c r="K107" t="s">
        <v>31</v>
      </c>
      <c r="L107" t="s">
        <v>35</v>
      </c>
      <c r="M107">
        <v>39.994598388671797</v>
      </c>
      <c r="N107" t="s">
        <v>33</v>
      </c>
      <c r="O107" t="s">
        <v>34</v>
      </c>
      <c r="P107">
        <v>12</v>
      </c>
      <c r="Q107">
        <v>3.1939800969373197E-2</v>
      </c>
      <c r="R107">
        <v>5.2813544024440601E-3</v>
      </c>
      <c r="S107">
        <v>0.165353391134412</v>
      </c>
      <c r="T107">
        <v>36.574111785837999</v>
      </c>
      <c r="U107">
        <v>-14.9566779446466</v>
      </c>
      <c r="V107">
        <v>0.759932844938912</v>
      </c>
      <c r="W107">
        <v>-16.637009294546601</v>
      </c>
      <c r="X107">
        <v>-16.2655185902432</v>
      </c>
      <c r="Y107">
        <v>-14.8614988234979</v>
      </c>
      <c r="Z107">
        <v>-14.123593857568499</v>
      </c>
      <c r="AA107">
        <v>-14.089118846433101</v>
      </c>
      <c r="AB107">
        <v>0</v>
      </c>
    </row>
    <row r="108" spans="1:28" hidden="1" x14ac:dyDescent="0.35">
      <c r="A108">
        <v>54</v>
      </c>
      <c r="B108" t="s">
        <v>88</v>
      </c>
      <c r="C108" t="s">
        <v>29</v>
      </c>
      <c r="D108">
        <v>12</v>
      </c>
      <c r="E108">
        <v>80345.4970703125</v>
      </c>
      <c r="F108">
        <v>231250.44794346299</v>
      </c>
      <c r="G108">
        <v>9723411.2738430407</v>
      </c>
      <c r="H108">
        <v>-65.4167510876009</v>
      </c>
      <c r="I108">
        <v>-2.5001311196919001</v>
      </c>
      <c r="J108" t="s">
        <v>30</v>
      </c>
      <c r="K108" t="s">
        <v>31</v>
      </c>
      <c r="L108" t="s">
        <v>32</v>
      </c>
      <c r="M108">
        <v>40.0705757141113</v>
      </c>
      <c r="N108" t="s">
        <v>33</v>
      </c>
      <c r="O108" t="s">
        <v>34</v>
      </c>
      <c r="P108">
        <v>12</v>
      </c>
      <c r="Q108">
        <v>3.48101258277893E-2</v>
      </c>
      <c r="R108">
        <v>4.3173542461397299E-3</v>
      </c>
      <c r="S108">
        <v>0.124025815577292</v>
      </c>
      <c r="T108">
        <v>65.009348966858198</v>
      </c>
      <c r="U108">
        <v>-14.5829440687325</v>
      </c>
      <c r="V108">
        <v>0.53017318661123503</v>
      </c>
      <c r="W108">
        <v>-15.3036393948415</v>
      </c>
      <c r="X108">
        <v>-15.2472079160697</v>
      </c>
      <c r="Y108">
        <v>-14.727698481011</v>
      </c>
      <c r="Z108">
        <v>-13.801269237668601</v>
      </c>
      <c r="AA108">
        <v>-13.756298599699299</v>
      </c>
      <c r="AB108">
        <v>0</v>
      </c>
    </row>
    <row r="109" spans="1:28" hidden="1" x14ac:dyDescent="0.35">
      <c r="A109">
        <v>54</v>
      </c>
      <c r="B109" t="s">
        <v>88</v>
      </c>
      <c r="C109" t="s">
        <v>29</v>
      </c>
      <c r="D109">
        <v>12</v>
      </c>
      <c r="E109">
        <v>80345.4970703125</v>
      </c>
      <c r="F109">
        <v>231250.44794346299</v>
      </c>
      <c r="G109">
        <v>9723411.2738430407</v>
      </c>
      <c r="H109">
        <v>-65.4167510876009</v>
      </c>
      <c r="I109">
        <v>-2.5001311196919001</v>
      </c>
      <c r="J109" t="s">
        <v>30</v>
      </c>
      <c r="K109" t="s">
        <v>31</v>
      </c>
      <c r="L109" t="s">
        <v>35</v>
      </c>
      <c r="M109">
        <v>40.0705757141113</v>
      </c>
      <c r="N109" t="s">
        <v>33</v>
      </c>
      <c r="O109" t="s">
        <v>34</v>
      </c>
      <c r="P109">
        <v>12</v>
      </c>
      <c r="Q109">
        <v>2.6641323756006498E-2</v>
      </c>
      <c r="R109">
        <v>3.3044003991380298E-3</v>
      </c>
      <c r="S109">
        <v>0.12403289076028</v>
      </c>
      <c r="T109">
        <v>65.001932548219997</v>
      </c>
      <c r="U109">
        <v>-15.7444419971022</v>
      </c>
      <c r="V109">
        <v>0.53021767701825195</v>
      </c>
      <c r="W109">
        <v>-16.465615329415101</v>
      </c>
      <c r="X109">
        <v>-16.4087253111278</v>
      </c>
      <c r="Y109">
        <v>-15.8893582721381</v>
      </c>
      <c r="Z109">
        <v>-14.9628564334405</v>
      </c>
      <c r="AA109">
        <v>-14.918155465269299</v>
      </c>
      <c r="AB109">
        <v>0</v>
      </c>
    </row>
    <row r="110" spans="1:28" hidden="1" x14ac:dyDescent="0.35">
      <c r="A110">
        <v>55</v>
      </c>
      <c r="B110" t="s">
        <v>89</v>
      </c>
      <c r="C110" t="s">
        <v>29</v>
      </c>
      <c r="D110">
        <v>16</v>
      </c>
      <c r="E110">
        <v>126417.68652343701</v>
      </c>
      <c r="F110">
        <v>234094.866495177</v>
      </c>
      <c r="G110">
        <v>9723458.6787039991</v>
      </c>
      <c r="H110">
        <v>-65.391186716748294</v>
      </c>
      <c r="I110">
        <v>-2.4997497032875202</v>
      </c>
      <c r="J110" t="s">
        <v>30</v>
      </c>
      <c r="K110" t="s">
        <v>31</v>
      </c>
      <c r="L110" t="s">
        <v>32</v>
      </c>
      <c r="M110">
        <v>40.224620819091797</v>
      </c>
      <c r="N110" t="s">
        <v>33</v>
      </c>
      <c r="O110" t="s">
        <v>34</v>
      </c>
      <c r="P110">
        <v>16</v>
      </c>
      <c r="Q110">
        <v>3.1103953719139099E-2</v>
      </c>
      <c r="R110">
        <v>5.0252214087697696E-3</v>
      </c>
      <c r="S110">
        <v>0.161562142682768</v>
      </c>
      <c r="T110">
        <v>38.310762113027302</v>
      </c>
      <c r="U110">
        <v>-15.0718440295808</v>
      </c>
      <c r="V110">
        <v>0.70479804655945</v>
      </c>
      <c r="W110">
        <v>-16.290385321755998</v>
      </c>
      <c r="X110">
        <v>-16.171383559684301</v>
      </c>
      <c r="Y110">
        <v>-15.083809389697199</v>
      </c>
      <c r="Z110">
        <v>-14.0600717903373</v>
      </c>
      <c r="AA110">
        <v>-13.9682874915163</v>
      </c>
      <c r="AB110">
        <v>0</v>
      </c>
    </row>
    <row r="111" spans="1:28" hidden="1" x14ac:dyDescent="0.35">
      <c r="A111">
        <v>55</v>
      </c>
      <c r="B111" t="s">
        <v>89</v>
      </c>
      <c r="C111" t="s">
        <v>29</v>
      </c>
      <c r="D111">
        <v>16</v>
      </c>
      <c r="E111">
        <v>126417.68652343701</v>
      </c>
      <c r="F111">
        <v>234094.866495177</v>
      </c>
      <c r="G111">
        <v>9723458.6787039991</v>
      </c>
      <c r="H111">
        <v>-65.391186716748294</v>
      </c>
      <c r="I111">
        <v>-2.4997497032875202</v>
      </c>
      <c r="J111" t="s">
        <v>30</v>
      </c>
      <c r="K111" t="s">
        <v>31</v>
      </c>
      <c r="L111" t="s">
        <v>35</v>
      </c>
      <c r="M111">
        <v>40.224620819091797</v>
      </c>
      <c r="N111" t="s">
        <v>33</v>
      </c>
      <c r="O111" t="s">
        <v>34</v>
      </c>
      <c r="P111">
        <v>16</v>
      </c>
      <c r="Q111">
        <v>2.3752310261358801E-2</v>
      </c>
      <c r="R111">
        <v>3.83771510169137E-3</v>
      </c>
      <c r="S111">
        <v>0.161572287472798</v>
      </c>
      <c r="T111">
        <v>38.305951356898298</v>
      </c>
      <c r="U111">
        <v>-16.242941424616902</v>
      </c>
      <c r="V111">
        <v>0.70484896111897</v>
      </c>
      <c r="W111">
        <v>-17.461989242427901</v>
      </c>
      <c r="X111">
        <v>-17.342440794880002</v>
      </c>
      <c r="Y111">
        <v>-16.255160602792301</v>
      </c>
      <c r="Z111">
        <v>-15.2312149732665</v>
      </c>
      <c r="AA111">
        <v>-15.139224950793899</v>
      </c>
      <c r="AB111">
        <v>0</v>
      </c>
    </row>
    <row r="112" spans="1:28" hidden="1" x14ac:dyDescent="0.35">
      <c r="A112">
        <v>56</v>
      </c>
      <c r="B112" t="s">
        <v>90</v>
      </c>
      <c r="C112" t="s">
        <v>29</v>
      </c>
      <c r="D112">
        <v>15</v>
      </c>
      <c r="E112">
        <v>117427.66503906201</v>
      </c>
      <c r="F112">
        <v>236583.73267002299</v>
      </c>
      <c r="G112">
        <v>9721491.2839172408</v>
      </c>
      <c r="H112">
        <v>-65.368850201945406</v>
      </c>
      <c r="I112">
        <v>-2.5175744698293898</v>
      </c>
      <c r="J112" t="s">
        <v>30</v>
      </c>
      <c r="K112" t="s">
        <v>31</v>
      </c>
      <c r="L112" t="s">
        <v>32</v>
      </c>
      <c r="M112">
        <v>40.380352020263601</v>
      </c>
      <c r="N112" t="s">
        <v>33</v>
      </c>
      <c r="O112" t="s">
        <v>34</v>
      </c>
      <c r="P112">
        <v>15</v>
      </c>
      <c r="Q112">
        <v>2.78979460398356E-2</v>
      </c>
      <c r="R112">
        <v>4.9716331903063102E-3</v>
      </c>
      <c r="S112">
        <v>0.17820785742460299</v>
      </c>
      <c r="T112">
        <v>31.488088871274599</v>
      </c>
      <c r="U112">
        <v>-15.544277700741301</v>
      </c>
      <c r="V112">
        <v>0.77329782114947698</v>
      </c>
      <c r="W112">
        <v>-17.061848998659499</v>
      </c>
      <c r="X112">
        <v>-16.818387235777401</v>
      </c>
      <c r="Y112">
        <v>-15.5431817025363</v>
      </c>
      <c r="Z112">
        <v>-14.4643027242328</v>
      </c>
      <c r="AA112">
        <v>-14.136491787989801</v>
      </c>
      <c r="AB112">
        <v>0</v>
      </c>
    </row>
    <row r="113" spans="1:28" hidden="1" x14ac:dyDescent="0.35">
      <c r="A113">
        <v>56</v>
      </c>
      <c r="B113" t="s">
        <v>90</v>
      </c>
      <c r="C113" t="s">
        <v>29</v>
      </c>
      <c r="D113">
        <v>15</v>
      </c>
      <c r="E113">
        <v>117427.66503906201</v>
      </c>
      <c r="F113">
        <v>236583.73267002299</v>
      </c>
      <c r="G113">
        <v>9721491.2839172408</v>
      </c>
      <c r="H113">
        <v>-65.368850201945406</v>
      </c>
      <c r="I113">
        <v>-2.5175744698293898</v>
      </c>
      <c r="J113" t="s">
        <v>30</v>
      </c>
      <c r="K113" t="s">
        <v>31</v>
      </c>
      <c r="L113" t="s">
        <v>35</v>
      </c>
      <c r="M113">
        <v>40.380352020263601</v>
      </c>
      <c r="N113" t="s">
        <v>33</v>
      </c>
      <c r="O113" t="s">
        <v>34</v>
      </c>
      <c r="P113">
        <v>15</v>
      </c>
      <c r="Q113">
        <v>2.0973070610569699E-2</v>
      </c>
      <c r="R113">
        <v>3.0969538519979301E-3</v>
      </c>
      <c r="S113">
        <v>0.14766334932554701</v>
      </c>
      <c r="T113">
        <v>45.862166863418203</v>
      </c>
      <c r="U113">
        <v>-16.783379809985998</v>
      </c>
      <c r="V113">
        <v>0.65872532531420502</v>
      </c>
      <c r="W113">
        <v>-18.240247098522602</v>
      </c>
      <c r="X113">
        <v>-17.8872916001093</v>
      </c>
      <c r="Y113">
        <v>-16.708948546830602</v>
      </c>
      <c r="Z113">
        <v>-15.9209319450992</v>
      </c>
      <c r="AA113">
        <v>-15.770080062435101</v>
      </c>
      <c r="AB113">
        <v>0</v>
      </c>
    </row>
    <row r="114" spans="1:28" hidden="1" x14ac:dyDescent="0.35">
      <c r="A114">
        <v>57</v>
      </c>
      <c r="B114" t="s">
        <v>91</v>
      </c>
      <c r="C114" t="s">
        <v>29</v>
      </c>
      <c r="D114">
        <v>20</v>
      </c>
      <c r="E114">
        <v>125855.31738281201</v>
      </c>
      <c r="F114">
        <v>237390.694035653</v>
      </c>
      <c r="G114">
        <v>9711333.0575169902</v>
      </c>
      <c r="H114">
        <v>-65.361765931097295</v>
      </c>
      <c r="I114">
        <v>-2.6094119336986599</v>
      </c>
      <c r="J114" t="s">
        <v>30</v>
      </c>
      <c r="K114" t="s">
        <v>31</v>
      </c>
      <c r="L114" t="s">
        <v>32</v>
      </c>
      <c r="M114">
        <v>40.5382270812988</v>
      </c>
      <c r="N114" t="s">
        <v>33</v>
      </c>
      <c r="O114" t="s">
        <v>34</v>
      </c>
      <c r="P114">
        <v>20</v>
      </c>
      <c r="Q114">
        <v>1.11040949821472E-2</v>
      </c>
      <c r="R114">
        <v>1.37232098250094E-3</v>
      </c>
      <c r="S114">
        <v>0.123586927589084</v>
      </c>
      <c r="T114">
        <v>65.471897631951606</v>
      </c>
      <c r="U114">
        <v>-19.545168320075501</v>
      </c>
      <c r="V114">
        <v>0.54020665024113101</v>
      </c>
      <c r="W114">
        <v>-20.542645518477901</v>
      </c>
      <c r="X114">
        <v>-20.474798562598799</v>
      </c>
      <c r="Y114">
        <v>-19.481432142369901</v>
      </c>
      <c r="Z114">
        <v>-18.725259898070799</v>
      </c>
      <c r="AA114">
        <v>-18.707729059818</v>
      </c>
      <c r="AB114">
        <v>0</v>
      </c>
    </row>
    <row r="115" spans="1:28" hidden="1" x14ac:dyDescent="0.35">
      <c r="A115">
        <v>57</v>
      </c>
      <c r="B115" t="s">
        <v>91</v>
      </c>
      <c r="C115" t="s">
        <v>29</v>
      </c>
      <c r="D115">
        <v>20</v>
      </c>
      <c r="E115">
        <v>125855.31738281201</v>
      </c>
      <c r="F115">
        <v>237390.694035653</v>
      </c>
      <c r="G115">
        <v>9711333.0575169902</v>
      </c>
      <c r="H115">
        <v>-65.361765931097295</v>
      </c>
      <c r="I115">
        <v>-2.6094119336986599</v>
      </c>
      <c r="J115" t="s">
        <v>30</v>
      </c>
      <c r="K115" t="s">
        <v>31</v>
      </c>
      <c r="L115" t="s">
        <v>35</v>
      </c>
      <c r="M115">
        <v>40.5382270812988</v>
      </c>
      <c r="N115" t="s">
        <v>33</v>
      </c>
      <c r="O115" t="s">
        <v>34</v>
      </c>
      <c r="P115">
        <v>20</v>
      </c>
      <c r="Q115">
        <v>8.4402203817027996E-3</v>
      </c>
      <c r="R115">
        <v>1.0429828765028399E-3</v>
      </c>
      <c r="S115">
        <v>0.123572943517432</v>
      </c>
      <c r="T115">
        <v>65.486716660879594</v>
      </c>
      <c r="U115">
        <v>-20.7364621340895</v>
      </c>
      <c r="V115">
        <v>0.54014792233736297</v>
      </c>
      <c r="W115">
        <v>-21.7336343839061</v>
      </c>
      <c r="X115">
        <v>-21.665880675748301</v>
      </c>
      <c r="Y115">
        <v>-20.672549540769602</v>
      </c>
      <c r="Z115">
        <v>-19.917001806526098</v>
      </c>
      <c r="AA115">
        <v>-19.899156217467802</v>
      </c>
      <c r="AB115">
        <v>0</v>
      </c>
    </row>
    <row r="116" spans="1:28" hidden="1" x14ac:dyDescent="0.35">
      <c r="A116">
        <v>58</v>
      </c>
      <c r="B116" t="s">
        <v>92</v>
      </c>
      <c r="C116" t="s">
        <v>29</v>
      </c>
      <c r="D116">
        <v>16</v>
      </c>
      <c r="E116">
        <v>94391.727050781206</v>
      </c>
      <c r="F116">
        <v>236405.956264701</v>
      </c>
      <c r="G116">
        <v>9697894.4509214796</v>
      </c>
      <c r="H116">
        <v>-65.370850020273593</v>
      </c>
      <c r="I116">
        <v>-2.7308710667160501</v>
      </c>
      <c r="J116" t="s">
        <v>30</v>
      </c>
      <c r="K116" t="s">
        <v>31</v>
      </c>
      <c r="L116" t="s">
        <v>32</v>
      </c>
      <c r="M116">
        <v>40.638744354247997</v>
      </c>
      <c r="N116" t="s">
        <v>33</v>
      </c>
      <c r="O116" t="s">
        <v>34</v>
      </c>
      <c r="P116">
        <v>16</v>
      </c>
      <c r="Q116">
        <v>1.2004517018795E-2</v>
      </c>
      <c r="R116">
        <v>2.2457089658805998E-3</v>
      </c>
      <c r="S116">
        <v>0.187071996513027</v>
      </c>
      <c r="T116">
        <v>28.574749872269798</v>
      </c>
      <c r="U116">
        <v>-19.206553083509501</v>
      </c>
      <c r="V116">
        <v>0.81585096065979101</v>
      </c>
      <c r="W116">
        <v>-20.450187699120502</v>
      </c>
      <c r="X116">
        <v>-20.441797167825101</v>
      </c>
      <c r="Y116">
        <v>-19.258515431041999</v>
      </c>
      <c r="Z116">
        <v>-18.0661590531667</v>
      </c>
      <c r="AA116">
        <v>-18.061137109603202</v>
      </c>
      <c r="AB116">
        <v>0</v>
      </c>
    </row>
    <row r="117" spans="1:28" hidden="1" x14ac:dyDescent="0.35">
      <c r="A117">
        <v>58</v>
      </c>
      <c r="B117" t="s">
        <v>92</v>
      </c>
      <c r="C117" t="s">
        <v>29</v>
      </c>
      <c r="D117">
        <v>16</v>
      </c>
      <c r="E117">
        <v>94391.727050781206</v>
      </c>
      <c r="F117">
        <v>236405.956264701</v>
      </c>
      <c r="G117">
        <v>9697894.4509214796</v>
      </c>
      <c r="H117">
        <v>-65.370850020273593</v>
      </c>
      <c r="I117">
        <v>-2.7308710667160501</v>
      </c>
      <c r="J117" t="s">
        <v>30</v>
      </c>
      <c r="K117" t="s">
        <v>31</v>
      </c>
      <c r="L117" t="s">
        <v>35</v>
      </c>
      <c r="M117">
        <v>40.638744354247997</v>
      </c>
      <c r="N117" t="s">
        <v>33</v>
      </c>
      <c r="O117" t="s">
        <v>34</v>
      </c>
      <c r="P117">
        <v>16</v>
      </c>
      <c r="Q117">
        <v>8.6668785237318195E-3</v>
      </c>
      <c r="R117">
        <v>1.43588975102633E-3</v>
      </c>
      <c r="S117">
        <v>0.16567553671077101</v>
      </c>
      <c r="T117">
        <v>36.432017983751003</v>
      </c>
      <c r="U117">
        <v>-20.621372905300198</v>
      </c>
      <c r="V117">
        <v>0.71867300973400305</v>
      </c>
      <c r="W117">
        <v>-21.692747306292301</v>
      </c>
      <c r="X117">
        <v>-21.667843461657899</v>
      </c>
      <c r="Y117">
        <v>-20.702892835419899</v>
      </c>
      <c r="Z117">
        <v>-19.619679064317399</v>
      </c>
      <c r="AA117">
        <v>-19.387788600774201</v>
      </c>
      <c r="AB117">
        <v>0</v>
      </c>
    </row>
    <row r="118" spans="1:28" hidden="1" x14ac:dyDescent="0.35">
      <c r="A118">
        <v>59</v>
      </c>
      <c r="B118" t="s">
        <v>93</v>
      </c>
      <c r="C118" t="s">
        <v>29</v>
      </c>
      <c r="D118">
        <v>6</v>
      </c>
      <c r="E118">
        <v>45510.4140625</v>
      </c>
      <c r="F118">
        <v>237768.907282267</v>
      </c>
      <c r="G118">
        <v>9696436.7035196107</v>
      </c>
      <c r="H118">
        <v>-65.358623981536397</v>
      </c>
      <c r="I118">
        <v>-2.7440724553053202</v>
      </c>
      <c r="J118" t="s">
        <v>30</v>
      </c>
      <c r="K118" t="s">
        <v>31</v>
      </c>
      <c r="L118" t="s">
        <v>32</v>
      </c>
      <c r="M118">
        <v>40.727245330810497</v>
      </c>
      <c r="N118" t="s">
        <v>33</v>
      </c>
      <c r="O118" t="s">
        <v>34</v>
      </c>
      <c r="P118">
        <v>6</v>
      </c>
      <c r="Q118">
        <v>1.2330492337544701E-2</v>
      </c>
      <c r="R118">
        <v>1.2770356494111201E-3</v>
      </c>
      <c r="S118">
        <v>0.103567287862684</v>
      </c>
      <c r="T118">
        <v>93.229808707992802</v>
      </c>
      <c r="U118">
        <v>-19.090195823491001</v>
      </c>
      <c r="V118">
        <v>0.44515001149023298</v>
      </c>
      <c r="W118">
        <v>-19.8147343591266</v>
      </c>
      <c r="X118">
        <v>-19.692604431730999</v>
      </c>
      <c r="Y118">
        <v>-19.135405308112901</v>
      </c>
      <c r="Z118">
        <v>-18.479805649979301</v>
      </c>
      <c r="AA118">
        <v>-18.349090529001099</v>
      </c>
      <c r="AB118">
        <v>0</v>
      </c>
    </row>
    <row r="119" spans="1:28" hidden="1" x14ac:dyDescent="0.35">
      <c r="A119">
        <v>59</v>
      </c>
      <c r="B119" t="s">
        <v>93</v>
      </c>
      <c r="C119" t="s">
        <v>29</v>
      </c>
      <c r="D119">
        <v>6</v>
      </c>
      <c r="E119">
        <v>45510.4140625</v>
      </c>
      <c r="F119">
        <v>237768.907282267</v>
      </c>
      <c r="G119">
        <v>9696436.7035196107</v>
      </c>
      <c r="H119">
        <v>-65.358623981536397</v>
      </c>
      <c r="I119">
        <v>-2.7440724553053202</v>
      </c>
      <c r="J119" t="s">
        <v>30</v>
      </c>
      <c r="K119" t="s">
        <v>31</v>
      </c>
      <c r="L119" t="s">
        <v>35</v>
      </c>
      <c r="M119">
        <v>40.727245330810497</v>
      </c>
      <c r="N119" t="s">
        <v>33</v>
      </c>
      <c r="O119" t="s">
        <v>34</v>
      </c>
      <c r="P119">
        <v>6</v>
      </c>
      <c r="Q119">
        <v>9.3478341647982594E-3</v>
      </c>
      <c r="R119">
        <v>9.7141193040862096E-4</v>
      </c>
      <c r="S119">
        <v>0.103918395778428</v>
      </c>
      <c r="T119">
        <v>92.600883962888602</v>
      </c>
      <c r="U119">
        <v>-20.2928900081039</v>
      </c>
      <c r="V119">
        <v>0.44646178634547301</v>
      </c>
      <c r="W119">
        <v>-21.018478673363099</v>
      </c>
      <c r="X119">
        <v>-20.896282062972102</v>
      </c>
      <c r="Y119">
        <v>-20.338854480088099</v>
      </c>
      <c r="Z119">
        <v>-19.679935583018199</v>
      </c>
      <c r="AA119">
        <v>-19.548132364552099</v>
      </c>
      <c r="AB119">
        <v>0</v>
      </c>
    </row>
    <row r="120" spans="1:28" hidden="1" x14ac:dyDescent="0.35">
      <c r="A120">
        <v>60</v>
      </c>
      <c r="B120" t="s">
        <v>94</v>
      </c>
      <c r="C120" t="s">
        <v>29</v>
      </c>
      <c r="D120">
        <v>9</v>
      </c>
      <c r="E120">
        <v>74164.69140625</v>
      </c>
      <c r="F120">
        <v>238811.86031559101</v>
      </c>
      <c r="G120">
        <v>9694599.6640220899</v>
      </c>
      <c r="H120">
        <v>-65.349281042777903</v>
      </c>
      <c r="I120">
        <v>-2.76069683452203</v>
      </c>
      <c r="J120" t="s">
        <v>30</v>
      </c>
      <c r="K120" t="s">
        <v>31</v>
      </c>
      <c r="L120" t="s">
        <v>32</v>
      </c>
      <c r="M120">
        <v>40.803085327148402</v>
      </c>
      <c r="N120" t="s">
        <v>33</v>
      </c>
      <c r="O120" t="s">
        <v>34</v>
      </c>
      <c r="P120">
        <v>9</v>
      </c>
      <c r="Q120">
        <v>1.3718803723653099E-2</v>
      </c>
      <c r="R120">
        <v>1.6457998489870799E-3</v>
      </c>
      <c r="S120">
        <v>0.11996671737124499</v>
      </c>
      <c r="T120">
        <v>69.482982037667099</v>
      </c>
      <c r="U120">
        <v>-18.626837573513701</v>
      </c>
      <c r="V120">
        <v>0.52703595556180005</v>
      </c>
      <c r="W120">
        <v>-19.370077204920602</v>
      </c>
      <c r="X120">
        <v>-19.3458908229751</v>
      </c>
      <c r="Y120">
        <v>-18.623543043502501</v>
      </c>
      <c r="Z120">
        <v>-18.0877881618967</v>
      </c>
      <c r="AA120">
        <v>-18.083257250491499</v>
      </c>
      <c r="AB120">
        <v>0</v>
      </c>
    </row>
    <row r="121" spans="1:28" hidden="1" x14ac:dyDescent="0.35">
      <c r="A121">
        <v>60</v>
      </c>
      <c r="B121" t="s">
        <v>94</v>
      </c>
      <c r="C121" t="s">
        <v>29</v>
      </c>
      <c r="D121">
        <v>9</v>
      </c>
      <c r="E121">
        <v>74164.69140625</v>
      </c>
      <c r="F121">
        <v>238811.86031559101</v>
      </c>
      <c r="G121">
        <v>9694599.6640220899</v>
      </c>
      <c r="H121">
        <v>-65.349281042777903</v>
      </c>
      <c r="I121">
        <v>-2.76069683452203</v>
      </c>
      <c r="J121" t="s">
        <v>30</v>
      </c>
      <c r="K121" t="s">
        <v>31</v>
      </c>
      <c r="L121" t="s">
        <v>35</v>
      </c>
      <c r="M121">
        <v>40.803085327148402</v>
      </c>
      <c r="N121" t="s">
        <v>33</v>
      </c>
      <c r="O121" t="s">
        <v>34</v>
      </c>
      <c r="P121">
        <v>9</v>
      </c>
      <c r="Q121">
        <v>1.03859897387302E-2</v>
      </c>
      <c r="R121">
        <v>1.2456882801478799E-3</v>
      </c>
      <c r="S121">
        <v>0.119939294326722</v>
      </c>
      <c r="T121">
        <v>69.514758992017605</v>
      </c>
      <c r="U121">
        <v>-19.835521108200101</v>
      </c>
      <c r="V121">
        <v>0.52691446093611105</v>
      </c>
      <c r="W121">
        <v>-20.578470971122499</v>
      </c>
      <c r="X121">
        <v>-20.554305963848002</v>
      </c>
      <c r="Y121">
        <v>-19.83226949474</v>
      </c>
      <c r="Z121">
        <v>-19.2965103354462</v>
      </c>
      <c r="AA121">
        <v>-19.2918681309656</v>
      </c>
      <c r="AB121">
        <v>0</v>
      </c>
    </row>
    <row r="122" spans="1:28" hidden="1" x14ac:dyDescent="0.35">
      <c r="A122">
        <v>61</v>
      </c>
      <c r="B122" t="s">
        <v>95</v>
      </c>
      <c r="C122" t="s">
        <v>29</v>
      </c>
      <c r="D122">
        <v>16</v>
      </c>
      <c r="E122">
        <v>94391.759765625</v>
      </c>
      <c r="F122">
        <v>240174.81131032301</v>
      </c>
      <c r="G122">
        <v>9693533.0250287503</v>
      </c>
      <c r="H122">
        <v>-65.337047612721307</v>
      </c>
      <c r="I122">
        <v>-2.7703630279212601</v>
      </c>
      <c r="J122" t="s">
        <v>30</v>
      </c>
      <c r="K122" t="s">
        <v>31</v>
      </c>
      <c r="L122" t="s">
        <v>32</v>
      </c>
      <c r="M122">
        <v>40.886772155761697</v>
      </c>
      <c r="N122" t="s">
        <v>33</v>
      </c>
      <c r="O122" t="s">
        <v>34</v>
      </c>
      <c r="P122">
        <v>16</v>
      </c>
      <c r="Q122">
        <v>1.2554600834846399E-2</v>
      </c>
      <c r="R122">
        <v>2.3860786143500598E-3</v>
      </c>
      <c r="S122">
        <v>0.19005611136016901</v>
      </c>
      <c r="T122">
        <v>27.6844768877402</v>
      </c>
      <c r="U122">
        <v>-19.011970908347099</v>
      </c>
      <c r="V122">
        <v>0.792257740162154</v>
      </c>
      <c r="W122">
        <v>-20.569596294999101</v>
      </c>
      <c r="X122">
        <v>-20.286819552010201</v>
      </c>
      <c r="Y122">
        <v>-19.050538849791501</v>
      </c>
      <c r="Z122">
        <v>-17.802737974188801</v>
      </c>
      <c r="AA122">
        <v>-17.230746631538999</v>
      </c>
      <c r="AB122">
        <v>0</v>
      </c>
    </row>
    <row r="123" spans="1:28" hidden="1" x14ac:dyDescent="0.35">
      <c r="A123">
        <v>61</v>
      </c>
      <c r="B123" t="s">
        <v>95</v>
      </c>
      <c r="C123" t="s">
        <v>29</v>
      </c>
      <c r="D123">
        <v>16</v>
      </c>
      <c r="E123">
        <v>94391.759765625</v>
      </c>
      <c r="F123">
        <v>240174.81131032301</v>
      </c>
      <c r="G123">
        <v>9693533.0250287503</v>
      </c>
      <c r="H123">
        <v>-65.337047612721307</v>
      </c>
      <c r="I123">
        <v>-2.7703630279212601</v>
      </c>
      <c r="J123" t="s">
        <v>30</v>
      </c>
      <c r="K123" t="s">
        <v>31</v>
      </c>
      <c r="L123" t="s">
        <v>35</v>
      </c>
      <c r="M123">
        <v>40.886772155761697</v>
      </c>
      <c r="N123" t="s">
        <v>33</v>
      </c>
      <c r="O123" t="s">
        <v>34</v>
      </c>
      <c r="P123">
        <v>16</v>
      </c>
      <c r="Q123">
        <v>9.4928739258595095E-3</v>
      </c>
      <c r="R123">
        <v>1.8040780920684401E-3</v>
      </c>
      <c r="S123">
        <v>0.19004551268230299</v>
      </c>
      <c r="T123">
        <v>27.6875648536714</v>
      </c>
      <c r="U123">
        <v>-20.226022869204201</v>
      </c>
      <c r="V123">
        <v>0.792201616787921</v>
      </c>
      <c r="W123">
        <v>-21.783253779991799</v>
      </c>
      <c r="X123">
        <v>-21.5006901567304</v>
      </c>
      <c r="Y123">
        <v>-20.2647241388132</v>
      </c>
      <c r="Z123">
        <v>-19.0168477529146</v>
      </c>
      <c r="AA123">
        <v>-18.444897767628799</v>
      </c>
      <c r="AB123">
        <v>0</v>
      </c>
    </row>
    <row r="124" spans="1:28" hidden="1" x14ac:dyDescent="0.35">
      <c r="A124">
        <v>62</v>
      </c>
      <c r="B124" t="s">
        <v>96</v>
      </c>
      <c r="C124" t="s">
        <v>29</v>
      </c>
      <c r="D124">
        <v>16</v>
      </c>
      <c r="E124">
        <v>102257.54833984299</v>
      </c>
      <c r="F124">
        <v>242450.346007919</v>
      </c>
      <c r="G124">
        <v>9692691.5447845403</v>
      </c>
      <c r="H124">
        <v>-65.316605994193594</v>
      </c>
      <c r="I124">
        <v>-2.7780101193424498</v>
      </c>
      <c r="J124" t="s">
        <v>30</v>
      </c>
      <c r="K124" t="s">
        <v>31</v>
      </c>
      <c r="L124" t="s">
        <v>32</v>
      </c>
      <c r="M124">
        <v>41.014957427978501</v>
      </c>
      <c r="N124" t="s">
        <v>33</v>
      </c>
      <c r="O124" t="s">
        <v>34</v>
      </c>
      <c r="P124">
        <v>16</v>
      </c>
      <c r="Q124">
        <v>1.4261148869991301E-2</v>
      </c>
      <c r="R124">
        <v>4.6566156267575202E-3</v>
      </c>
      <c r="S124">
        <v>0.32652457871441898</v>
      </c>
      <c r="T124">
        <v>9.3792528605967096</v>
      </c>
      <c r="U124">
        <v>-18.458454865599101</v>
      </c>
      <c r="V124">
        <v>1.2823264138280599</v>
      </c>
      <c r="W124">
        <v>-20.161979230041101</v>
      </c>
      <c r="X124">
        <v>-20.161012029617201</v>
      </c>
      <c r="Y124">
        <v>-18.930658941113901</v>
      </c>
      <c r="Z124">
        <v>-16.418568944665999</v>
      </c>
      <c r="AA124">
        <v>-16.018678564063201</v>
      </c>
      <c r="AB124">
        <v>0</v>
      </c>
    </row>
    <row r="125" spans="1:28" hidden="1" x14ac:dyDescent="0.35">
      <c r="A125">
        <v>62</v>
      </c>
      <c r="B125" t="s">
        <v>96</v>
      </c>
      <c r="C125" t="s">
        <v>29</v>
      </c>
      <c r="D125">
        <v>16</v>
      </c>
      <c r="E125">
        <v>102257.54833984299</v>
      </c>
      <c r="F125">
        <v>242450.346007919</v>
      </c>
      <c r="G125">
        <v>9692691.5447845403</v>
      </c>
      <c r="H125">
        <v>-65.316605994193594</v>
      </c>
      <c r="I125">
        <v>-2.7780101193424498</v>
      </c>
      <c r="J125" t="s">
        <v>30</v>
      </c>
      <c r="K125" t="s">
        <v>31</v>
      </c>
      <c r="L125" t="s">
        <v>35</v>
      </c>
      <c r="M125">
        <v>41.014957427978501</v>
      </c>
      <c r="N125" t="s">
        <v>33</v>
      </c>
      <c r="O125" t="s">
        <v>34</v>
      </c>
      <c r="P125">
        <v>16</v>
      </c>
      <c r="Q125">
        <v>1.07616570164559E-2</v>
      </c>
      <c r="R125">
        <v>3.5134828507786598E-3</v>
      </c>
      <c r="S125">
        <v>0.326481586005399</v>
      </c>
      <c r="T125">
        <v>9.38172323599691</v>
      </c>
      <c r="U125">
        <v>-19.681208534188801</v>
      </c>
      <c r="V125">
        <v>1.28213176155036</v>
      </c>
      <c r="W125">
        <v>-21.384289208870701</v>
      </c>
      <c r="X125">
        <v>-21.383650554486302</v>
      </c>
      <c r="Y125">
        <v>-20.1536031214033</v>
      </c>
      <c r="Z125">
        <v>-17.641287716643099</v>
      </c>
      <c r="AA125">
        <v>-17.241598784581399</v>
      </c>
      <c r="AB125">
        <v>0</v>
      </c>
    </row>
    <row r="126" spans="1:28" hidden="1" x14ac:dyDescent="0.35">
      <c r="A126">
        <v>63</v>
      </c>
      <c r="B126" t="s">
        <v>97</v>
      </c>
      <c r="C126" t="s">
        <v>29</v>
      </c>
      <c r="D126">
        <v>16</v>
      </c>
      <c r="E126">
        <v>102257.709472656</v>
      </c>
      <c r="F126">
        <v>244571.808298677</v>
      </c>
      <c r="G126">
        <v>9692869.3224025909</v>
      </c>
      <c r="H126">
        <v>-65.297531135057795</v>
      </c>
      <c r="I126">
        <v>-2.7764404955452102</v>
      </c>
      <c r="J126" t="s">
        <v>30</v>
      </c>
      <c r="K126" t="s">
        <v>31</v>
      </c>
      <c r="L126" t="s">
        <v>32</v>
      </c>
      <c r="M126">
        <v>41.126979827880803</v>
      </c>
      <c r="N126" t="s">
        <v>33</v>
      </c>
      <c r="O126" t="s">
        <v>34</v>
      </c>
      <c r="P126">
        <v>16</v>
      </c>
      <c r="Q126">
        <v>3.0257463455200102E-2</v>
      </c>
      <c r="R126">
        <v>8.6792029723983203E-3</v>
      </c>
      <c r="S126">
        <v>0.28684502867363298</v>
      </c>
      <c r="T126">
        <v>12.1536113694329</v>
      </c>
      <c r="U126">
        <v>-15.1916748257797</v>
      </c>
      <c r="V126">
        <v>1.1991169449493</v>
      </c>
      <c r="W126">
        <v>-17.487583067431199</v>
      </c>
      <c r="X126">
        <v>-17.2187370648845</v>
      </c>
      <c r="Y126">
        <v>-15.351216036243301</v>
      </c>
      <c r="Z126">
        <v>-13.2535580655062</v>
      </c>
      <c r="AA126">
        <v>-12.875632303460399</v>
      </c>
      <c r="AB126">
        <v>0</v>
      </c>
    </row>
    <row r="127" spans="1:28" hidden="1" x14ac:dyDescent="0.35">
      <c r="A127">
        <v>63</v>
      </c>
      <c r="B127" t="s">
        <v>97</v>
      </c>
      <c r="C127" t="s">
        <v>29</v>
      </c>
      <c r="D127">
        <v>16</v>
      </c>
      <c r="E127">
        <v>102257.709472656</v>
      </c>
      <c r="F127">
        <v>244571.808298677</v>
      </c>
      <c r="G127">
        <v>9692869.3224025909</v>
      </c>
      <c r="H127">
        <v>-65.297531135057795</v>
      </c>
      <c r="I127">
        <v>-2.7764404955452102</v>
      </c>
      <c r="J127" t="s">
        <v>30</v>
      </c>
      <c r="K127" t="s">
        <v>31</v>
      </c>
      <c r="L127" t="s">
        <v>35</v>
      </c>
      <c r="M127">
        <v>41.126979827880803</v>
      </c>
      <c r="N127" t="s">
        <v>33</v>
      </c>
      <c r="O127" t="s">
        <v>34</v>
      </c>
      <c r="P127">
        <v>16</v>
      </c>
      <c r="Q127">
        <v>2.2794770628028201E-2</v>
      </c>
      <c r="R127">
        <v>6.5380830377849003E-3</v>
      </c>
      <c r="S127">
        <v>0.28682381342963498</v>
      </c>
      <c r="T127">
        <v>12.1554093468279</v>
      </c>
      <c r="U127">
        <v>-16.4216477352048</v>
      </c>
      <c r="V127">
        <v>1.1990019106398899</v>
      </c>
      <c r="W127">
        <v>-18.7172339808446</v>
      </c>
      <c r="X127">
        <v>-18.448640051093601</v>
      </c>
      <c r="Y127">
        <v>-16.580614720743199</v>
      </c>
      <c r="Z127">
        <v>-14.4834026700774</v>
      </c>
      <c r="AA127">
        <v>-14.105677322495399</v>
      </c>
      <c r="AB127">
        <v>0</v>
      </c>
    </row>
    <row r="128" spans="1:28" hidden="1" x14ac:dyDescent="0.35">
      <c r="A128">
        <v>64</v>
      </c>
      <c r="B128" t="s">
        <v>98</v>
      </c>
      <c r="C128" t="s">
        <v>29</v>
      </c>
      <c r="D128">
        <v>12</v>
      </c>
      <c r="E128">
        <v>64051.5029296875</v>
      </c>
      <c r="F128">
        <v>247214.74704385799</v>
      </c>
      <c r="G128">
        <v>9693141.90480249</v>
      </c>
      <c r="H128">
        <v>-65.273766318766505</v>
      </c>
      <c r="I128">
        <v>-2.7740225621636898</v>
      </c>
      <c r="J128" t="s">
        <v>30</v>
      </c>
      <c r="K128" t="s">
        <v>31</v>
      </c>
      <c r="L128" t="s">
        <v>32</v>
      </c>
      <c r="M128">
        <v>41.262123107910099</v>
      </c>
      <c r="N128" t="s">
        <v>33</v>
      </c>
      <c r="O128" t="s">
        <v>34</v>
      </c>
      <c r="P128">
        <v>12</v>
      </c>
      <c r="Q128">
        <v>3.7974615891774498E-2</v>
      </c>
      <c r="R128">
        <v>1.2557692963306499E-2</v>
      </c>
      <c r="S128">
        <v>0.33068650382390302</v>
      </c>
      <c r="T128">
        <v>9.1446493845029799</v>
      </c>
      <c r="U128">
        <v>-14.205066102742901</v>
      </c>
      <c r="V128">
        <v>1.4426806664735099</v>
      </c>
      <c r="W128">
        <v>-17.205917107258099</v>
      </c>
      <c r="X128">
        <v>-16.430109345521799</v>
      </c>
      <c r="Y128">
        <v>-14.4543805749617</v>
      </c>
      <c r="Z128">
        <v>-12.383495098006801</v>
      </c>
      <c r="AA128">
        <v>-11.8841045221111</v>
      </c>
      <c r="AB128">
        <v>0</v>
      </c>
    </row>
    <row r="129" spans="1:28" hidden="1" x14ac:dyDescent="0.35">
      <c r="A129">
        <v>64</v>
      </c>
      <c r="B129" t="s">
        <v>98</v>
      </c>
      <c r="C129" t="s">
        <v>29</v>
      </c>
      <c r="D129">
        <v>12</v>
      </c>
      <c r="E129">
        <v>64051.5029296875</v>
      </c>
      <c r="F129">
        <v>247214.74704385799</v>
      </c>
      <c r="G129">
        <v>9693141.90480249</v>
      </c>
      <c r="H129">
        <v>-65.273766318766505</v>
      </c>
      <c r="I129">
        <v>-2.7740225621636898</v>
      </c>
      <c r="J129" t="s">
        <v>30</v>
      </c>
      <c r="K129" t="s">
        <v>31</v>
      </c>
      <c r="L129" t="s">
        <v>35</v>
      </c>
      <c r="M129">
        <v>41.262123107910099</v>
      </c>
      <c r="N129" t="s">
        <v>33</v>
      </c>
      <c r="O129" t="s">
        <v>34</v>
      </c>
      <c r="P129">
        <v>12</v>
      </c>
      <c r="Q129">
        <v>2.85499864020657E-2</v>
      </c>
      <c r="R129">
        <v>9.4403545718165695E-3</v>
      </c>
      <c r="S129">
        <v>0.33066056280620498</v>
      </c>
      <c r="T129">
        <v>9.1460842748012308</v>
      </c>
      <c r="U129">
        <v>-15.4439409426609</v>
      </c>
      <c r="V129">
        <v>1.4425823997096501</v>
      </c>
      <c r="W129">
        <v>-18.444473495402399</v>
      </c>
      <c r="X129">
        <v>-17.668839860824001</v>
      </c>
      <c r="Y129">
        <v>-15.6930822310647</v>
      </c>
      <c r="Z129">
        <v>-13.6225949236372</v>
      </c>
      <c r="AA129">
        <v>-13.123234185192601</v>
      </c>
      <c r="AB129">
        <v>0</v>
      </c>
    </row>
    <row r="130" spans="1:28" hidden="1" x14ac:dyDescent="0.35">
      <c r="A130">
        <v>65</v>
      </c>
      <c r="B130" t="s">
        <v>99</v>
      </c>
      <c r="C130" t="s">
        <v>29</v>
      </c>
      <c r="D130">
        <v>24</v>
      </c>
      <c r="E130">
        <v>111247.205078125</v>
      </c>
      <c r="F130">
        <v>248968.805250801</v>
      </c>
      <c r="G130">
        <v>9694161.1589909997</v>
      </c>
      <c r="H130">
        <v>-65.257979635560005</v>
      </c>
      <c r="I130">
        <v>-2.7648388391279499</v>
      </c>
      <c r="J130" t="s">
        <v>30</v>
      </c>
      <c r="K130" t="s">
        <v>31</v>
      </c>
      <c r="L130" t="s">
        <v>32</v>
      </c>
      <c r="M130">
        <v>41.342826843261697</v>
      </c>
      <c r="N130" t="s">
        <v>33</v>
      </c>
      <c r="O130" t="s">
        <v>34</v>
      </c>
      <c r="P130">
        <v>24</v>
      </c>
      <c r="Q130">
        <v>3.6909510691960599E-2</v>
      </c>
      <c r="R130">
        <v>7.4956168035417202E-3</v>
      </c>
      <c r="S130">
        <v>0.20308090416312</v>
      </c>
      <c r="T130">
        <v>24.247212766744301</v>
      </c>
      <c r="U130">
        <v>-14.3286171219231</v>
      </c>
      <c r="V130">
        <v>0.90475052394755795</v>
      </c>
      <c r="W130">
        <v>-16.089212953941701</v>
      </c>
      <c r="X130">
        <v>-16.068252421609898</v>
      </c>
      <c r="Y130">
        <v>-14.340069830681101</v>
      </c>
      <c r="Z130">
        <v>-13.0583775119583</v>
      </c>
      <c r="AA130">
        <v>-12.867328582895199</v>
      </c>
      <c r="AB130">
        <v>0</v>
      </c>
    </row>
    <row r="131" spans="1:28" hidden="1" x14ac:dyDescent="0.35">
      <c r="A131">
        <v>65</v>
      </c>
      <c r="B131" t="s">
        <v>99</v>
      </c>
      <c r="C131" t="s">
        <v>29</v>
      </c>
      <c r="D131">
        <v>24</v>
      </c>
      <c r="E131">
        <v>111247.205078125</v>
      </c>
      <c r="F131">
        <v>248968.805250801</v>
      </c>
      <c r="G131">
        <v>9694161.1589909997</v>
      </c>
      <c r="H131">
        <v>-65.257979635560005</v>
      </c>
      <c r="I131">
        <v>-2.7648388391279499</v>
      </c>
      <c r="J131" t="s">
        <v>30</v>
      </c>
      <c r="K131" t="s">
        <v>31</v>
      </c>
      <c r="L131" t="s">
        <v>35</v>
      </c>
      <c r="M131">
        <v>41.342826843261697</v>
      </c>
      <c r="N131" t="s">
        <v>33</v>
      </c>
      <c r="O131" t="s">
        <v>34</v>
      </c>
      <c r="P131">
        <v>24</v>
      </c>
      <c r="Q131">
        <v>2.7715116245435802E-2</v>
      </c>
      <c r="R131">
        <v>5.6284841788122901E-3</v>
      </c>
      <c r="S131">
        <v>0.203083549387573</v>
      </c>
      <c r="T131">
        <v>24.246581116346199</v>
      </c>
      <c r="U131">
        <v>-15.5728329550754</v>
      </c>
      <c r="V131">
        <v>0.90475091731829504</v>
      </c>
      <c r="W131">
        <v>-17.334096771658398</v>
      </c>
      <c r="X131">
        <v>-17.312006541318102</v>
      </c>
      <c r="Y131">
        <v>-15.5842863125897</v>
      </c>
      <c r="Z131">
        <v>-14.302933140217799</v>
      </c>
      <c r="AA131">
        <v>-14.1112136631171</v>
      </c>
      <c r="AB131">
        <v>0</v>
      </c>
    </row>
    <row r="132" spans="1:28" hidden="1" x14ac:dyDescent="0.35">
      <c r="A132">
        <v>66</v>
      </c>
      <c r="B132" t="s">
        <v>100</v>
      </c>
      <c r="C132" t="s">
        <v>29</v>
      </c>
      <c r="D132">
        <v>12</v>
      </c>
      <c r="E132">
        <v>70793.6572265625</v>
      </c>
      <c r="F132">
        <v>251552.48599413299</v>
      </c>
      <c r="G132">
        <v>9695298.9454513099</v>
      </c>
      <c r="H132">
        <v>-65.234732634140798</v>
      </c>
      <c r="I132">
        <v>-2.7545972446860998</v>
      </c>
      <c r="J132" t="s">
        <v>30</v>
      </c>
      <c r="K132" t="s">
        <v>31</v>
      </c>
      <c r="L132" t="s">
        <v>32</v>
      </c>
      <c r="M132">
        <v>41.464282989501903</v>
      </c>
      <c r="N132" t="s">
        <v>33</v>
      </c>
      <c r="O132" t="s">
        <v>34</v>
      </c>
      <c r="P132">
        <v>12</v>
      </c>
      <c r="Q132">
        <v>3.6456247170766197E-2</v>
      </c>
      <c r="R132">
        <v>6.8732839106718097E-3</v>
      </c>
      <c r="S132">
        <v>0.188535146760344</v>
      </c>
      <c r="T132">
        <v>28.1329551139134</v>
      </c>
      <c r="U132">
        <v>-14.3822803992988</v>
      </c>
      <c r="V132">
        <v>0.84153283757091701</v>
      </c>
      <c r="W132">
        <v>-16.1880747796104</v>
      </c>
      <c r="X132">
        <v>-15.852128877335099</v>
      </c>
      <c r="Y132">
        <v>-14.5181463143625</v>
      </c>
      <c r="Z132">
        <v>-13.3118493585277</v>
      </c>
      <c r="AA132">
        <v>-13.0401650591857</v>
      </c>
      <c r="AB132">
        <v>0</v>
      </c>
    </row>
    <row r="133" spans="1:28" hidden="1" x14ac:dyDescent="0.35">
      <c r="A133">
        <v>66</v>
      </c>
      <c r="B133" t="s">
        <v>100</v>
      </c>
      <c r="C133" t="s">
        <v>29</v>
      </c>
      <c r="D133">
        <v>12</v>
      </c>
      <c r="E133">
        <v>70793.6572265625</v>
      </c>
      <c r="F133">
        <v>251552.48599413299</v>
      </c>
      <c r="G133">
        <v>9695298.9454513099</v>
      </c>
      <c r="H133">
        <v>-65.234732634140798</v>
      </c>
      <c r="I133">
        <v>-2.7545972446860998</v>
      </c>
      <c r="J133" t="s">
        <v>30</v>
      </c>
      <c r="K133" t="s">
        <v>31</v>
      </c>
      <c r="L133" t="s">
        <v>35</v>
      </c>
      <c r="M133">
        <v>41.464282989501903</v>
      </c>
      <c r="N133" t="s">
        <v>33</v>
      </c>
      <c r="O133" t="s">
        <v>34</v>
      </c>
      <c r="P133">
        <v>12</v>
      </c>
      <c r="Q133">
        <v>2.7324080465534199E-2</v>
      </c>
      <c r="R133">
        <v>5.1528798251644697E-3</v>
      </c>
      <c r="S133">
        <v>0.18858383291851899</v>
      </c>
      <c r="T133">
        <v>28.118430977061799</v>
      </c>
      <c r="U133">
        <v>-15.634544443998101</v>
      </c>
      <c r="V133">
        <v>0.84174914532398804</v>
      </c>
      <c r="W133">
        <v>-17.440860749630598</v>
      </c>
      <c r="X133">
        <v>-17.104682265425499</v>
      </c>
      <c r="Y133">
        <v>-15.7703393793491</v>
      </c>
      <c r="Z133">
        <v>-14.563739093351501</v>
      </c>
      <c r="AA133">
        <v>-14.291993985690199</v>
      </c>
      <c r="AB133">
        <v>0</v>
      </c>
    </row>
    <row r="134" spans="1:28" hidden="1" x14ac:dyDescent="0.35">
      <c r="A134">
        <v>67</v>
      </c>
      <c r="B134" t="s">
        <v>101</v>
      </c>
      <c r="C134" t="s">
        <v>29</v>
      </c>
      <c r="D134">
        <v>12</v>
      </c>
      <c r="E134">
        <v>70793.968261718706</v>
      </c>
      <c r="F134">
        <v>253472.467929092</v>
      </c>
      <c r="G134">
        <v>9696341.8752609696</v>
      </c>
      <c r="H134">
        <v>-65.217454120012604</v>
      </c>
      <c r="I134">
        <v>-2.7452012885829502</v>
      </c>
      <c r="J134" t="s">
        <v>30</v>
      </c>
      <c r="K134" t="s">
        <v>31</v>
      </c>
      <c r="L134" t="s">
        <v>32</v>
      </c>
      <c r="M134">
        <v>41.552936553955</v>
      </c>
      <c r="N134" t="s">
        <v>33</v>
      </c>
      <c r="O134" t="s">
        <v>34</v>
      </c>
      <c r="P134">
        <v>12</v>
      </c>
      <c r="Q134">
        <v>3.3507625261942502E-2</v>
      </c>
      <c r="R134">
        <v>6.6014629051255698E-3</v>
      </c>
      <c r="S134">
        <v>0.19701374996047299</v>
      </c>
      <c r="T134">
        <v>25.7636223841392</v>
      </c>
      <c r="U134">
        <v>-14.748563502064901</v>
      </c>
      <c r="V134">
        <v>0.87608643194559599</v>
      </c>
      <c r="W134">
        <v>-16.2438748522179</v>
      </c>
      <c r="X134">
        <v>-16.141866334973599</v>
      </c>
      <c r="Y134">
        <v>-14.760110279931601</v>
      </c>
      <c r="Z134">
        <v>-13.6599434443566</v>
      </c>
      <c r="AA134">
        <v>-13.6061244534616</v>
      </c>
      <c r="AB134">
        <v>0</v>
      </c>
    </row>
    <row r="135" spans="1:28" hidden="1" x14ac:dyDescent="0.35">
      <c r="A135">
        <v>67</v>
      </c>
      <c r="B135" t="s">
        <v>101</v>
      </c>
      <c r="C135" t="s">
        <v>29</v>
      </c>
      <c r="D135">
        <v>12</v>
      </c>
      <c r="E135">
        <v>70793.968261718706</v>
      </c>
      <c r="F135">
        <v>253472.467929092</v>
      </c>
      <c r="G135">
        <v>9696341.8752609696</v>
      </c>
      <c r="H135">
        <v>-65.217454120012604</v>
      </c>
      <c r="I135">
        <v>-2.7452012885829502</v>
      </c>
      <c r="J135" t="s">
        <v>30</v>
      </c>
      <c r="K135" t="s">
        <v>31</v>
      </c>
      <c r="L135" t="s">
        <v>35</v>
      </c>
      <c r="M135">
        <v>41.552936553955</v>
      </c>
      <c r="N135" t="s">
        <v>33</v>
      </c>
      <c r="O135" t="s">
        <v>34</v>
      </c>
      <c r="P135">
        <v>12</v>
      </c>
      <c r="Q135">
        <v>2.5079497904916499E-2</v>
      </c>
      <c r="R135">
        <v>4.9411082159208398E-3</v>
      </c>
      <c r="S135">
        <v>0.197017828453104</v>
      </c>
      <c r="T135">
        <v>25.762555722738298</v>
      </c>
      <c r="U135">
        <v>-16.006811623910298</v>
      </c>
      <c r="V135">
        <v>0.87610369554335699</v>
      </c>
      <c r="W135">
        <v>-17.501767005424</v>
      </c>
      <c r="X135">
        <v>-17.400230260023001</v>
      </c>
      <c r="Y135">
        <v>-16.018216740348699</v>
      </c>
      <c r="Z135">
        <v>-14.9183250247389</v>
      </c>
      <c r="AA135">
        <v>-14.8642317137802</v>
      </c>
      <c r="AB135">
        <v>0</v>
      </c>
    </row>
    <row r="136" spans="1:28" hidden="1" x14ac:dyDescent="0.35">
      <c r="A136">
        <v>68</v>
      </c>
      <c r="B136" t="s">
        <v>102</v>
      </c>
      <c r="C136" t="s">
        <v>29</v>
      </c>
      <c r="D136">
        <v>16</v>
      </c>
      <c r="E136">
        <v>94391.735839843706</v>
      </c>
      <c r="F136">
        <v>256553.92197951899</v>
      </c>
      <c r="G136">
        <v>9696898.9281259999</v>
      </c>
      <c r="H136">
        <v>-65.189741742815897</v>
      </c>
      <c r="I136">
        <v>-2.7402166178460101</v>
      </c>
      <c r="J136" t="s">
        <v>30</v>
      </c>
      <c r="K136" t="s">
        <v>31</v>
      </c>
      <c r="L136" t="s">
        <v>32</v>
      </c>
      <c r="M136">
        <v>41.704875946044901</v>
      </c>
      <c r="N136" t="s">
        <v>33</v>
      </c>
      <c r="O136" t="s">
        <v>34</v>
      </c>
      <c r="P136">
        <v>16</v>
      </c>
      <c r="Q136">
        <v>3.6815494298934902E-2</v>
      </c>
      <c r="R136">
        <v>6.7801325223459099E-3</v>
      </c>
      <c r="S136">
        <v>0.18416519053886601</v>
      </c>
      <c r="T136">
        <v>29.4838984455155</v>
      </c>
      <c r="U136">
        <v>-14.3396936414398</v>
      </c>
      <c r="V136">
        <v>0.78888424800240398</v>
      </c>
      <c r="W136">
        <v>-15.9458096861072</v>
      </c>
      <c r="X136">
        <v>-15.3987902082755</v>
      </c>
      <c r="Y136">
        <v>-14.5012410743768</v>
      </c>
      <c r="Z136">
        <v>-13.220600734472599</v>
      </c>
      <c r="AA136">
        <v>-12.821404392711401</v>
      </c>
      <c r="AB136">
        <v>0</v>
      </c>
    </row>
    <row r="137" spans="1:28" hidden="1" x14ac:dyDescent="0.35">
      <c r="A137">
        <v>68</v>
      </c>
      <c r="B137" t="s">
        <v>102</v>
      </c>
      <c r="C137" t="s">
        <v>29</v>
      </c>
      <c r="D137">
        <v>16</v>
      </c>
      <c r="E137">
        <v>94391.735839843706</v>
      </c>
      <c r="F137">
        <v>256553.92197951899</v>
      </c>
      <c r="G137">
        <v>9696898.9281259999</v>
      </c>
      <c r="H137">
        <v>-65.189741742815897</v>
      </c>
      <c r="I137">
        <v>-2.7402166178460101</v>
      </c>
      <c r="J137" t="s">
        <v>30</v>
      </c>
      <c r="K137" t="s">
        <v>31</v>
      </c>
      <c r="L137" t="s">
        <v>35</v>
      </c>
      <c r="M137">
        <v>41.704875946044901</v>
      </c>
      <c r="N137" t="s">
        <v>33</v>
      </c>
      <c r="O137" t="s">
        <v>34</v>
      </c>
      <c r="P137">
        <v>16</v>
      </c>
      <c r="Q137">
        <v>2.7488568831487599E-2</v>
      </c>
      <c r="R137">
        <v>5.0625287827674196E-3</v>
      </c>
      <c r="S137">
        <v>0.184168510692648</v>
      </c>
      <c r="T137">
        <v>29.4828353952235</v>
      </c>
      <c r="U137">
        <v>-15.608478707337399</v>
      </c>
      <c r="V137">
        <v>0.78895380990086605</v>
      </c>
      <c r="W137">
        <v>-17.2149913611639</v>
      </c>
      <c r="X137">
        <v>-16.667930257247001</v>
      </c>
      <c r="Y137">
        <v>-15.769978595685901</v>
      </c>
      <c r="Z137">
        <v>-14.4892495680004</v>
      </c>
      <c r="AA137">
        <v>-14.090705342099101</v>
      </c>
      <c r="AB137">
        <v>0</v>
      </c>
    </row>
    <row r="138" spans="1:28" hidden="1" x14ac:dyDescent="0.35">
      <c r="A138">
        <v>69</v>
      </c>
      <c r="B138" t="s">
        <v>103</v>
      </c>
      <c r="C138" t="s">
        <v>29</v>
      </c>
      <c r="D138">
        <v>15</v>
      </c>
      <c r="E138">
        <v>98886.564453125</v>
      </c>
      <c r="F138">
        <v>259379.251770009</v>
      </c>
      <c r="G138">
        <v>9695640.6802309602</v>
      </c>
      <c r="H138">
        <v>-65.1643612981606</v>
      </c>
      <c r="I138">
        <v>-2.7516383651783101</v>
      </c>
      <c r="J138" t="s">
        <v>30</v>
      </c>
      <c r="K138" t="s">
        <v>31</v>
      </c>
      <c r="L138" t="s">
        <v>32</v>
      </c>
      <c r="M138">
        <v>41.868144989013601</v>
      </c>
      <c r="N138" t="s">
        <v>33</v>
      </c>
      <c r="O138" t="s">
        <v>34</v>
      </c>
      <c r="P138">
        <v>15</v>
      </c>
      <c r="Q138">
        <v>4.5076560974121001E-2</v>
      </c>
      <c r="R138">
        <v>9.1292150856796296E-3</v>
      </c>
      <c r="S138">
        <v>0.202526876238868</v>
      </c>
      <c r="T138">
        <v>24.380054467347399</v>
      </c>
      <c r="U138">
        <v>-13.460492249891599</v>
      </c>
      <c r="V138">
        <v>0.98114104276964398</v>
      </c>
      <c r="W138">
        <v>-15.812277399273199</v>
      </c>
      <c r="X138">
        <v>-15.197126218800401</v>
      </c>
      <c r="Y138">
        <v>-13.203333058997201</v>
      </c>
      <c r="Z138">
        <v>-12.6158551224469</v>
      </c>
      <c r="AA138">
        <v>-12.3472221618932</v>
      </c>
      <c r="AB138">
        <v>0</v>
      </c>
    </row>
    <row r="139" spans="1:28" hidden="1" x14ac:dyDescent="0.35">
      <c r="A139">
        <v>69</v>
      </c>
      <c r="B139" t="s">
        <v>103</v>
      </c>
      <c r="C139" t="s">
        <v>29</v>
      </c>
      <c r="D139">
        <v>15</v>
      </c>
      <c r="E139">
        <v>98886.564453125</v>
      </c>
      <c r="F139">
        <v>259379.251770009</v>
      </c>
      <c r="G139">
        <v>9695640.6802309602</v>
      </c>
      <c r="H139">
        <v>-65.1643612981606</v>
      </c>
      <c r="I139">
        <v>-2.7516383651783101</v>
      </c>
      <c r="J139" t="s">
        <v>30</v>
      </c>
      <c r="K139" t="s">
        <v>31</v>
      </c>
      <c r="L139" t="s">
        <v>35</v>
      </c>
      <c r="M139">
        <v>41.868144989013601</v>
      </c>
      <c r="N139" t="s">
        <v>33</v>
      </c>
      <c r="O139" t="s">
        <v>34</v>
      </c>
      <c r="P139">
        <v>15</v>
      </c>
      <c r="Q139">
        <v>3.3572419202035499E-2</v>
      </c>
      <c r="R139">
        <v>6.7993114774236203E-3</v>
      </c>
      <c r="S139">
        <v>0.20252670611867499</v>
      </c>
      <c r="T139">
        <v>24.380095425316799</v>
      </c>
      <c r="U139">
        <v>-14.7401736270672</v>
      </c>
      <c r="V139">
        <v>0.98114378270634395</v>
      </c>
      <c r="W139">
        <v>-17.092074130678601</v>
      </c>
      <c r="X139">
        <v>-16.476715241722999</v>
      </c>
      <c r="Y139">
        <v>-14.4830769598644</v>
      </c>
      <c r="Z139">
        <v>-13.895496292177</v>
      </c>
      <c r="AA139">
        <v>-13.626900720615399</v>
      </c>
      <c r="AB139">
        <v>0</v>
      </c>
    </row>
    <row r="140" spans="1:28" hidden="1" x14ac:dyDescent="0.35">
      <c r="A140">
        <v>70</v>
      </c>
      <c r="B140" t="s">
        <v>104</v>
      </c>
      <c r="C140" t="s">
        <v>29</v>
      </c>
      <c r="D140">
        <v>12</v>
      </c>
      <c r="E140">
        <v>78659.794433593706</v>
      </c>
      <c r="F140">
        <v>260986.47395660399</v>
      </c>
      <c r="G140">
        <v>9694007.0884422306</v>
      </c>
      <c r="H140">
        <v>-65.149937893838995</v>
      </c>
      <c r="I140">
        <v>-2.7664334405645401</v>
      </c>
      <c r="J140" t="s">
        <v>30</v>
      </c>
      <c r="K140" t="s">
        <v>31</v>
      </c>
      <c r="L140" t="s">
        <v>32</v>
      </c>
      <c r="M140">
        <v>41.968284606933501</v>
      </c>
      <c r="N140" t="s">
        <v>33</v>
      </c>
      <c r="O140" t="s">
        <v>34</v>
      </c>
      <c r="P140">
        <v>12</v>
      </c>
      <c r="Q140">
        <v>4.5547207196553502E-2</v>
      </c>
      <c r="R140">
        <v>8.2198322391436995E-3</v>
      </c>
      <c r="S140">
        <v>0.18046841387380699</v>
      </c>
      <c r="T140">
        <v>30.7041866365728</v>
      </c>
      <c r="U140">
        <v>-13.4153824736958</v>
      </c>
      <c r="V140">
        <v>0.78196676764543505</v>
      </c>
      <c r="W140">
        <v>-14.714862514357799</v>
      </c>
      <c r="X140">
        <v>-14.6096974543225</v>
      </c>
      <c r="Y140">
        <v>-13.5340154089784</v>
      </c>
      <c r="Z140">
        <v>-12.3842354887617</v>
      </c>
      <c r="AA140">
        <v>-12.1365720120581</v>
      </c>
      <c r="AB140">
        <v>0</v>
      </c>
    </row>
    <row r="141" spans="1:28" hidden="1" x14ac:dyDescent="0.35">
      <c r="A141">
        <v>70</v>
      </c>
      <c r="B141" t="s">
        <v>104</v>
      </c>
      <c r="C141" t="s">
        <v>29</v>
      </c>
      <c r="D141">
        <v>12</v>
      </c>
      <c r="E141">
        <v>78659.794433593706</v>
      </c>
      <c r="F141">
        <v>260986.47395660399</v>
      </c>
      <c r="G141">
        <v>9694007.0884422306</v>
      </c>
      <c r="H141">
        <v>-65.149937893838995</v>
      </c>
      <c r="I141">
        <v>-2.7664334405645401</v>
      </c>
      <c r="J141" t="s">
        <v>30</v>
      </c>
      <c r="K141" t="s">
        <v>31</v>
      </c>
      <c r="L141" t="s">
        <v>35</v>
      </c>
      <c r="M141">
        <v>41.968284606933501</v>
      </c>
      <c r="N141" t="s">
        <v>33</v>
      </c>
      <c r="O141" t="s">
        <v>34</v>
      </c>
      <c r="P141">
        <v>12</v>
      </c>
      <c r="Q141">
        <v>3.3869679609066297E-2</v>
      </c>
      <c r="R141">
        <v>6.1128067667243404E-3</v>
      </c>
      <c r="S141">
        <v>0.18048020640526</v>
      </c>
      <c r="T141">
        <v>30.7001743599387</v>
      </c>
      <c r="U141">
        <v>-14.701889115535501</v>
      </c>
      <c r="V141">
        <v>0.782038183009657</v>
      </c>
      <c r="W141">
        <v>-16.0011953767434</v>
      </c>
      <c r="X141">
        <v>-15.896313756042099</v>
      </c>
      <c r="Y141">
        <v>-14.820256465013401</v>
      </c>
      <c r="Z141">
        <v>-13.670783438861401</v>
      </c>
      <c r="AA141">
        <v>-13.4231826630842</v>
      </c>
      <c r="AB141">
        <v>0</v>
      </c>
    </row>
    <row r="142" spans="1:28" hidden="1" x14ac:dyDescent="0.35">
      <c r="A142">
        <v>71</v>
      </c>
      <c r="B142" t="s">
        <v>105</v>
      </c>
      <c r="C142" t="s">
        <v>29</v>
      </c>
      <c r="D142">
        <v>25</v>
      </c>
      <c r="E142">
        <v>151701.01074218701</v>
      </c>
      <c r="F142">
        <v>261306.471083173</v>
      </c>
      <c r="G142">
        <v>9689645.6474425104</v>
      </c>
      <c r="H142">
        <v>-65.147132328437493</v>
      </c>
      <c r="I142">
        <v>-2.80586917940043</v>
      </c>
      <c r="J142" t="s">
        <v>30</v>
      </c>
      <c r="K142" t="s">
        <v>31</v>
      </c>
      <c r="L142" t="s">
        <v>32</v>
      </c>
      <c r="M142">
        <v>42.032772064208899</v>
      </c>
      <c r="N142" t="s">
        <v>33</v>
      </c>
      <c r="O142" t="s">
        <v>34</v>
      </c>
      <c r="P142">
        <v>25</v>
      </c>
      <c r="Q142">
        <v>2.60047197341918E-2</v>
      </c>
      <c r="R142">
        <v>1.6344882617788499E-2</v>
      </c>
      <c r="S142">
        <v>0.62853523455965998</v>
      </c>
      <c r="T142">
        <v>2.5312832367202498</v>
      </c>
      <c r="U142">
        <v>-15.849478224717201</v>
      </c>
      <c r="V142">
        <v>2.3852519053979702</v>
      </c>
      <c r="W142">
        <v>-19.356172329848999</v>
      </c>
      <c r="X142">
        <v>-19.2846462740094</v>
      </c>
      <c r="Y142">
        <v>-17.069857537014901</v>
      </c>
      <c r="Z142">
        <v>-13.357527570336201</v>
      </c>
      <c r="AA142">
        <v>-10.983936358406</v>
      </c>
      <c r="AB142">
        <v>0</v>
      </c>
    </row>
    <row r="143" spans="1:28" hidden="1" x14ac:dyDescent="0.35">
      <c r="A143">
        <v>71</v>
      </c>
      <c r="B143" t="s">
        <v>105</v>
      </c>
      <c r="C143" t="s">
        <v>29</v>
      </c>
      <c r="D143">
        <v>25</v>
      </c>
      <c r="E143">
        <v>151701.01074218701</v>
      </c>
      <c r="F143">
        <v>261306.471083173</v>
      </c>
      <c r="G143">
        <v>9689645.6474425104</v>
      </c>
      <c r="H143">
        <v>-65.147132328437493</v>
      </c>
      <c r="I143">
        <v>-2.80586917940043</v>
      </c>
      <c r="J143" t="s">
        <v>30</v>
      </c>
      <c r="K143" t="s">
        <v>31</v>
      </c>
      <c r="L143" t="s">
        <v>35</v>
      </c>
      <c r="M143">
        <v>42.032772064208899</v>
      </c>
      <c r="N143" t="s">
        <v>33</v>
      </c>
      <c r="O143" t="s">
        <v>34</v>
      </c>
      <c r="P143">
        <v>25</v>
      </c>
      <c r="Q143">
        <v>2.0057857791499802E-2</v>
      </c>
      <c r="R143">
        <v>1.28417811835949E-2</v>
      </c>
      <c r="S143">
        <v>0.64023692445546498</v>
      </c>
      <c r="T143">
        <v>2.4395996630997301</v>
      </c>
      <c r="U143">
        <v>-16.977154521236798</v>
      </c>
      <c r="V143">
        <v>2.4436585396525698</v>
      </c>
      <c r="W143">
        <v>-20.646562392742702</v>
      </c>
      <c r="X143">
        <v>-20.3950360600663</v>
      </c>
      <c r="Y143">
        <v>-18.360664679006799</v>
      </c>
      <c r="Z143">
        <v>-14.5988958338021</v>
      </c>
      <c r="AA143">
        <v>-12.057962232342399</v>
      </c>
      <c r="AB143">
        <v>0</v>
      </c>
    </row>
    <row r="144" spans="1:28" hidden="1" x14ac:dyDescent="0.35">
      <c r="A144">
        <v>72</v>
      </c>
      <c r="B144" t="s">
        <v>106</v>
      </c>
      <c r="C144" t="s">
        <v>29</v>
      </c>
      <c r="D144">
        <v>25</v>
      </c>
      <c r="E144">
        <v>160129.02294921799</v>
      </c>
      <c r="F144">
        <v>260026.48241217199</v>
      </c>
      <c r="G144">
        <v>9678611.66335948</v>
      </c>
      <c r="H144">
        <v>-65.158827115008094</v>
      </c>
      <c r="I144">
        <v>-2.90560199020767</v>
      </c>
      <c r="J144" t="s">
        <v>30</v>
      </c>
      <c r="K144" t="s">
        <v>31</v>
      </c>
      <c r="L144" t="s">
        <v>32</v>
      </c>
      <c r="M144">
        <v>42.087028503417898</v>
      </c>
      <c r="N144" t="s">
        <v>33</v>
      </c>
      <c r="O144" t="s">
        <v>34</v>
      </c>
      <c r="P144">
        <v>25</v>
      </c>
      <c r="Q144">
        <v>1.3713879585266099E-2</v>
      </c>
      <c r="R144">
        <v>2.3821350385207201E-3</v>
      </c>
      <c r="S144">
        <v>0.173702490510419</v>
      </c>
      <c r="T144">
        <v>33.142701804864203</v>
      </c>
      <c r="U144">
        <v>-18.6283966817705</v>
      </c>
      <c r="V144">
        <v>0.74619535503967505</v>
      </c>
      <c r="W144">
        <v>-19.982746631873201</v>
      </c>
      <c r="X144">
        <v>-19.735412732008299</v>
      </c>
      <c r="Y144">
        <v>-18.7746015417503</v>
      </c>
      <c r="Z144">
        <v>-17.528018441723699</v>
      </c>
      <c r="AA144">
        <v>-17.518464806919798</v>
      </c>
      <c r="AB144">
        <v>0</v>
      </c>
    </row>
    <row r="145" spans="1:28" hidden="1" x14ac:dyDescent="0.35">
      <c r="A145">
        <v>72</v>
      </c>
      <c r="B145" t="s">
        <v>106</v>
      </c>
      <c r="C145" t="s">
        <v>29</v>
      </c>
      <c r="D145">
        <v>25</v>
      </c>
      <c r="E145">
        <v>160129.02294921799</v>
      </c>
      <c r="F145">
        <v>260026.48241217199</v>
      </c>
      <c r="G145">
        <v>9678611.66335948</v>
      </c>
      <c r="H145">
        <v>-65.158827115008094</v>
      </c>
      <c r="I145">
        <v>-2.90560199020767</v>
      </c>
      <c r="J145" t="s">
        <v>30</v>
      </c>
      <c r="K145" t="s">
        <v>31</v>
      </c>
      <c r="L145" t="s">
        <v>35</v>
      </c>
      <c r="M145">
        <v>42.087028503417898</v>
      </c>
      <c r="N145" t="s">
        <v>33</v>
      </c>
      <c r="O145" t="s">
        <v>34</v>
      </c>
      <c r="P145">
        <v>25</v>
      </c>
      <c r="Q145">
        <v>1.01788779163103E-2</v>
      </c>
      <c r="R145">
        <v>1.7680678500896099E-3</v>
      </c>
      <c r="S145">
        <v>0.173699681303427</v>
      </c>
      <c r="T145">
        <v>33.143773832881898</v>
      </c>
      <c r="U145">
        <v>-19.9230009445638</v>
      </c>
      <c r="V145">
        <v>0.74622363149059401</v>
      </c>
      <c r="W145">
        <v>-21.277973369957799</v>
      </c>
      <c r="X145">
        <v>-21.030292252647399</v>
      </c>
      <c r="Y145">
        <v>-20.0690431828153</v>
      </c>
      <c r="Z145">
        <v>-18.8229833302169</v>
      </c>
      <c r="AA145">
        <v>-18.812391032760601</v>
      </c>
      <c r="AB145">
        <v>0</v>
      </c>
    </row>
    <row r="146" spans="1:28" hidden="1" x14ac:dyDescent="0.35">
      <c r="A146">
        <v>73</v>
      </c>
      <c r="B146" t="s">
        <v>107</v>
      </c>
      <c r="C146" t="s">
        <v>29</v>
      </c>
      <c r="D146">
        <v>20</v>
      </c>
      <c r="E146">
        <v>133721.640625</v>
      </c>
      <c r="F146">
        <v>262539.05242945702</v>
      </c>
      <c r="G146">
        <v>9674262.0814121999</v>
      </c>
      <c r="H146">
        <v>-65.136308853997306</v>
      </c>
      <c r="I146">
        <v>-2.94496863998598</v>
      </c>
      <c r="J146" t="s">
        <v>30</v>
      </c>
      <c r="K146" t="s">
        <v>31</v>
      </c>
      <c r="L146" t="s">
        <v>32</v>
      </c>
      <c r="M146">
        <v>42.261211395263601</v>
      </c>
      <c r="N146" t="s">
        <v>33</v>
      </c>
      <c r="O146" t="s">
        <v>34</v>
      </c>
      <c r="P146">
        <v>20</v>
      </c>
      <c r="Q146">
        <v>1.38684928417205E-2</v>
      </c>
      <c r="R146">
        <v>2.45016377143981E-3</v>
      </c>
      <c r="S146">
        <v>0.17667123597374501</v>
      </c>
      <c r="T146">
        <v>32.038214546169201</v>
      </c>
      <c r="U146">
        <v>-18.579707333095101</v>
      </c>
      <c r="V146">
        <v>0.81523940005969397</v>
      </c>
      <c r="W146">
        <v>-20.446743468619299</v>
      </c>
      <c r="X146">
        <v>-20.187629380392501</v>
      </c>
      <c r="Y146">
        <v>-18.577705007261901</v>
      </c>
      <c r="Z146">
        <v>-17.716227353769501</v>
      </c>
      <c r="AA146">
        <v>-17.659793389695899</v>
      </c>
      <c r="AB146">
        <v>0</v>
      </c>
    </row>
    <row r="147" spans="1:28" hidden="1" x14ac:dyDescent="0.35">
      <c r="A147">
        <v>73</v>
      </c>
      <c r="B147" t="s">
        <v>107</v>
      </c>
      <c r="C147" t="s">
        <v>29</v>
      </c>
      <c r="D147">
        <v>20</v>
      </c>
      <c r="E147">
        <v>133721.640625</v>
      </c>
      <c r="F147">
        <v>262539.05242945702</v>
      </c>
      <c r="G147">
        <v>9674262.0814121999</v>
      </c>
      <c r="H147">
        <v>-65.136308853997306</v>
      </c>
      <c r="I147">
        <v>-2.94496863998598</v>
      </c>
      <c r="J147" t="s">
        <v>30</v>
      </c>
      <c r="K147" t="s">
        <v>31</v>
      </c>
      <c r="L147" t="s">
        <v>35</v>
      </c>
      <c r="M147">
        <v>42.261211395263601</v>
      </c>
      <c r="N147" t="s">
        <v>33</v>
      </c>
      <c r="O147" t="s">
        <v>34</v>
      </c>
      <c r="P147">
        <v>20</v>
      </c>
      <c r="Q147">
        <v>1.02652553009754E-2</v>
      </c>
      <c r="R147">
        <v>1.81354489822519E-3</v>
      </c>
      <c r="S147">
        <v>0.17666827030136001</v>
      </c>
      <c r="T147">
        <v>32.039290185224097</v>
      </c>
      <c r="U147">
        <v>-19.886302450828499</v>
      </c>
      <c r="V147">
        <v>0.81522379202495698</v>
      </c>
      <c r="W147">
        <v>-21.752798153227499</v>
      </c>
      <c r="X147">
        <v>-21.494384857846601</v>
      </c>
      <c r="Y147">
        <v>-19.8838166565438</v>
      </c>
      <c r="Z147">
        <v>-19.022804945049</v>
      </c>
      <c r="AA147">
        <v>-18.9667006760438</v>
      </c>
      <c r="AB147">
        <v>0</v>
      </c>
    </row>
    <row r="148" spans="1:28" hidden="1" x14ac:dyDescent="0.35">
      <c r="A148">
        <v>74</v>
      </c>
      <c r="B148" t="s">
        <v>108</v>
      </c>
      <c r="C148" t="s">
        <v>29</v>
      </c>
      <c r="D148">
        <v>24</v>
      </c>
      <c r="E148">
        <v>193840.49121093701</v>
      </c>
      <c r="F148">
        <v>265762.726748135</v>
      </c>
      <c r="G148">
        <v>9672733.2034237199</v>
      </c>
      <c r="H148">
        <v>-65.107346527360406</v>
      </c>
      <c r="I148">
        <v>-2.95884657070757</v>
      </c>
      <c r="J148" t="s">
        <v>30</v>
      </c>
      <c r="K148" t="s">
        <v>31</v>
      </c>
      <c r="L148" t="s">
        <v>32</v>
      </c>
      <c r="M148">
        <v>42.445308685302699</v>
      </c>
      <c r="N148" t="s">
        <v>33</v>
      </c>
      <c r="O148" t="s">
        <v>34</v>
      </c>
      <c r="P148">
        <v>24</v>
      </c>
      <c r="Q148">
        <v>3.7212620178858402E-2</v>
      </c>
      <c r="R148">
        <v>6.9688086131066704E-3</v>
      </c>
      <c r="S148">
        <v>0.18727003311274101</v>
      </c>
      <c r="T148">
        <v>28.514346676783202</v>
      </c>
      <c r="U148">
        <v>-14.293097497807301</v>
      </c>
      <c r="V148">
        <v>0.82591601990763797</v>
      </c>
      <c r="W148">
        <v>-15.7081692053958</v>
      </c>
      <c r="X148">
        <v>-15.6658462370786</v>
      </c>
      <c r="Y148">
        <v>-14.339507316779899</v>
      </c>
      <c r="Z148">
        <v>-13.206170134242001</v>
      </c>
      <c r="AA148">
        <v>-12.8946663061344</v>
      </c>
      <c r="AB148">
        <v>0</v>
      </c>
    </row>
    <row r="149" spans="1:28" hidden="1" x14ac:dyDescent="0.35">
      <c r="A149">
        <v>74</v>
      </c>
      <c r="B149" t="s">
        <v>108</v>
      </c>
      <c r="C149" t="s">
        <v>29</v>
      </c>
      <c r="D149">
        <v>24</v>
      </c>
      <c r="E149">
        <v>193840.49121093701</v>
      </c>
      <c r="F149">
        <v>265762.726748135</v>
      </c>
      <c r="G149">
        <v>9672733.2034237199</v>
      </c>
      <c r="H149">
        <v>-65.107346527360406</v>
      </c>
      <c r="I149">
        <v>-2.95884657070757</v>
      </c>
      <c r="J149" t="s">
        <v>30</v>
      </c>
      <c r="K149" t="s">
        <v>31</v>
      </c>
      <c r="L149" t="s">
        <v>35</v>
      </c>
      <c r="M149">
        <v>42.445308685302699</v>
      </c>
      <c r="N149" t="s">
        <v>33</v>
      </c>
      <c r="O149" t="s">
        <v>34</v>
      </c>
      <c r="P149">
        <v>24</v>
      </c>
      <c r="Q149">
        <v>2.6818329071793601E-2</v>
      </c>
      <c r="R149">
        <v>5.12133150963337E-3</v>
      </c>
      <c r="S149">
        <v>0.19096385520228901</v>
      </c>
      <c r="T149">
        <v>27.421906938389</v>
      </c>
      <c r="U149">
        <v>-15.715682845569701</v>
      </c>
      <c r="V149">
        <v>0.83236849003931601</v>
      </c>
      <c r="W149">
        <v>-17.2010490361465</v>
      </c>
      <c r="X149">
        <v>-17.099281665529901</v>
      </c>
      <c r="Y149">
        <v>-15.7979733547092</v>
      </c>
      <c r="Z149">
        <v>-14.531283329844801</v>
      </c>
      <c r="AA149">
        <v>-14.2171590116721</v>
      </c>
      <c r="AB149">
        <v>0</v>
      </c>
    </row>
    <row r="150" spans="1:28" hidden="1" x14ac:dyDescent="0.35">
      <c r="A150">
        <v>75</v>
      </c>
      <c r="B150" t="s">
        <v>109</v>
      </c>
      <c r="C150" t="s">
        <v>29</v>
      </c>
      <c r="D150">
        <v>16</v>
      </c>
      <c r="E150">
        <v>101134.035644531</v>
      </c>
      <c r="F150">
        <v>269341.95360337698</v>
      </c>
      <c r="G150">
        <v>9673432.4596973695</v>
      </c>
      <c r="H150">
        <v>-65.075148114132404</v>
      </c>
      <c r="I150">
        <v>-2.95258552090732</v>
      </c>
      <c r="J150" t="s">
        <v>30</v>
      </c>
      <c r="K150" t="s">
        <v>31</v>
      </c>
      <c r="L150" t="s">
        <v>32</v>
      </c>
      <c r="M150">
        <v>42.617618560791001</v>
      </c>
      <c r="N150" t="s">
        <v>33</v>
      </c>
      <c r="O150" t="s">
        <v>34</v>
      </c>
      <c r="P150">
        <v>16</v>
      </c>
      <c r="Q150">
        <v>4.1063860058784402E-2</v>
      </c>
      <c r="R150">
        <v>8.4550125675731495E-3</v>
      </c>
      <c r="S150">
        <v>0.20589911799498301</v>
      </c>
      <c r="T150">
        <v>23.587995025085402</v>
      </c>
      <c r="U150">
        <v>-13.865402287736201</v>
      </c>
      <c r="V150">
        <v>0.82174702869943705</v>
      </c>
      <c r="W150">
        <v>-15.0808561347154</v>
      </c>
      <c r="X150">
        <v>-14.947302444088301</v>
      </c>
      <c r="Y150">
        <v>-14.0562364597995</v>
      </c>
      <c r="Z150">
        <v>-12.283772462546199</v>
      </c>
      <c r="AA150">
        <v>-12.109291142638201</v>
      </c>
      <c r="AB150">
        <v>0</v>
      </c>
    </row>
    <row r="151" spans="1:28" hidden="1" x14ac:dyDescent="0.35">
      <c r="A151">
        <v>75</v>
      </c>
      <c r="B151" t="s">
        <v>109</v>
      </c>
      <c r="C151" t="s">
        <v>29</v>
      </c>
      <c r="D151">
        <v>16</v>
      </c>
      <c r="E151">
        <v>101134.035644531</v>
      </c>
      <c r="F151">
        <v>269341.95360337698</v>
      </c>
      <c r="G151">
        <v>9673432.4596973695</v>
      </c>
      <c r="H151">
        <v>-65.075148114132404</v>
      </c>
      <c r="I151">
        <v>-2.95258552090732</v>
      </c>
      <c r="J151" t="s">
        <v>30</v>
      </c>
      <c r="K151" t="s">
        <v>31</v>
      </c>
      <c r="L151" t="s">
        <v>35</v>
      </c>
      <c r="M151">
        <v>42.617618560791001</v>
      </c>
      <c r="N151" t="s">
        <v>33</v>
      </c>
      <c r="O151" t="s">
        <v>34</v>
      </c>
      <c r="P151">
        <v>16</v>
      </c>
      <c r="Q151">
        <v>3.0221949554689102E-2</v>
      </c>
      <c r="R151">
        <v>6.2226496431774898E-3</v>
      </c>
      <c r="S151">
        <v>0.20589835317926999</v>
      </c>
      <c r="T151">
        <v>23.5881702620647</v>
      </c>
      <c r="U151">
        <v>-15.1967752366561</v>
      </c>
      <c r="V151">
        <v>0.82174464434877503</v>
      </c>
      <c r="W151">
        <v>-16.412457144474601</v>
      </c>
      <c r="X151">
        <v>-16.278690549774701</v>
      </c>
      <c r="Y151">
        <v>-15.387356034429301</v>
      </c>
      <c r="Z151">
        <v>-13.615178633108901</v>
      </c>
      <c r="AA151">
        <v>-13.440489426213899</v>
      </c>
      <c r="AB151">
        <v>0</v>
      </c>
    </row>
    <row r="152" spans="1:28" hidden="1" x14ac:dyDescent="0.35">
      <c r="A152">
        <v>76</v>
      </c>
      <c r="B152" t="s">
        <v>110</v>
      </c>
      <c r="C152" t="s">
        <v>29</v>
      </c>
      <c r="D152">
        <v>20</v>
      </c>
      <c r="E152">
        <v>134845.34277343701</v>
      </c>
      <c r="F152">
        <v>272944.883962714</v>
      </c>
      <c r="G152">
        <v>9672436.9175489005</v>
      </c>
      <c r="H152">
        <v>-65.042764282235296</v>
      </c>
      <c r="I152">
        <v>-2.9616468237837399</v>
      </c>
      <c r="J152" t="s">
        <v>30</v>
      </c>
      <c r="K152" t="s">
        <v>31</v>
      </c>
      <c r="L152" t="s">
        <v>32</v>
      </c>
      <c r="M152">
        <v>42.810348510742102</v>
      </c>
      <c r="N152" t="s">
        <v>33</v>
      </c>
      <c r="O152" t="s">
        <v>34</v>
      </c>
      <c r="P152">
        <v>20</v>
      </c>
      <c r="Q152">
        <v>3.3935117721557599E-2</v>
      </c>
      <c r="R152">
        <v>6.6638854323194498E-3</v>
      </c>
      <c r="S152">
        <v>0.19637136629368901</v>
      </c>
      <c r="T152">
        <v>25.932457591613399</v>
      </c>
      <c r="U152">
        <v>-14.693506398942199</v>
      </c>
      <c r="V152">
        <v>0.82377775845497903</v>
      </c>
      <c r="W152">
        <v>-16.482126930380801</v>
      </c>
      <c r="X152">
        <v>-15.742837551854</v>
      </c>
      <c r="Y152">
        <v>-14.9211708168591</v>
      </c>
      <c r="Z152">
        <v>-13.482597958448499</v>
      </c>
      <c r="AA152">
        <v>-12.880252351112301</v>
      </c>
      <c r="AB152">
        <v>0</v>
      </c>
    </row>
    <row r="153" spans="1:28" hidden="1" x14ac:dyDescent="0.35">
      <c r="A153">
        <v>76</v>
      </c>
      <c r="B153" t="s">
        <v>110</v>
      </c>
      <c r="C153" t="s">
        <v>29</v>
      </c>
      <c r="D153">
        <v>20</v>
      </c>
      <c r="E153">
        <v>134845.34277343701</v>
      </c>
      <c r="F153">
        <v>272944.883962714</v>
      </c>
      <c r="G153">
        <v>9672436.9175489005</v>
      </c>
      <c r="H153">
        <v>-65.042764282235296</v>
      </c>
      <c r="I153">
        <v>-2.9616468237837399</v>
      </c>
      <c r="J153" t="s">
        <v>30</v>
      </c>
      <c r="K153" t="s">
        <v>31</v>
      </c>
      <c r="L153" t="s">
        <v>35</v>
      </c>
      <c r="M153">
        <v>42.810348510742102</v>
      </c>
      <c r="N153" t="s">
        <v>33</v>
      </c>
      <c r="O153" t="s">
        <v>34</v>
      </c>
      <c r="P153">
        <v>20</v>
      </c>
      <c r="Q153">
        <v>2.4962562356362301E-2</v>
      </c>
      <c r="R153">
        <v>4.8588155509873701E-3</v>
      </c>
      <c r="S153">
        <v>0.194644102701619</v>
      </c>
      <c r="T153">
        <v>26.394746777179499</v>
      </c>
      <c r="U153">
        <v>-16.0271083725432</v>
      </c>
      <c r="V153">
        <v>0.81865579647975695</v>
      </c>
      <c r="W153">
        <v>-17.8272798824629</v>
      </c>
      <c r="X153">
        <v>-17.075639052455202</v>
      </c>
      <c r="Y153">
        <v>-16.207984049576599</v>
      </c>
      <c r="Z153">
        <v>-14.822252200467</v>
      </c>
      <c r="AA153">
        <v>-14.224651346269701</v>
      </c>
      <c r="AB153">
        <v>0</v>
      </c>
    </row>
    <row r="154" spans="1:28" hidden="1" x14ac:dyDescent="0.35">
      <c r="A154">
        <v>77</v>
      </c>
      <c r="B154" t="s">
        <v>111</v>
      </c>
      <c r="C154" t="s">
        <v>29</v>
      </c>
      <c r="D154">
        <v>35</v>
      </c>
      <c r="E154">
        <v>215752.556640625</v>
      </c>
      <c r="F154">
        <v>274815.626651778</v>
      </c>
      <c r="G154">
        <v>9668602.9223004095</v>
      </c>
      <c r="H154">
        <v>-65.026004125590802</v>
      </c>
      <c r="I154">
        <v>-2.99634245545198</v>
      </c>
      <c r="J154" t="s">
        <v>30</v>
      </c>
      <c r="K154" t="s">
        <v>31</v>
      </c>
      <c r="L154" t="s">
        <v>32</v>
      </c>
      <c r="M154">
        <v>42.948192596435497</v>
      </c>
      <c r="N154" t="s">
        <v>33</v>
      </c>
      <c r="O154" t="s">
        <v>34</v>
      </c>
      <c r="P154">
        <v>35</v>
      </c>
      <c r="Q154">
        <v>4.7779641832624099E-2</v>
      </c>
      <c r="R154">
        <v>1.27107637751554E-2</v>
      </c>
      <c r="S154">
        <v>0.26602886266251702</v>
      </c>
      <c r="T154">
        <v>14.1300104982697</v>
      </c>
      <c r="U154">
        <v>-13.20757110147</v>
      </c>
      <c r="V154">
        <v>1.2956610933549899</v>
      </c>
      <c r="W154">
        <v>-16.184847535804899</v>
      </c>
      <c r="X154">
        <v>-15.9092876835639</v>
      </c>
      <c r="Y154">
        <v>-12.855522146790801</v>
      </c>
      <c r="Z154">
        <v>-11.729828399275499</v>
      </c>
      <c r="AA154">
        <v>-11.6539584138068</v>
      </c>
      <c r="AB154">
        <v>0</v>
      </c>
    </row>
    <row r="155" spans="1:28" hidden="1" x14ac:dyDescent="0.35">
      <c r="A155">
        <v>77</v>
      </c>
      <c r="B155" t="s">
        <v>111</v>
      </c>
      <c r="C155" t="s">
        <v>29</v>
      </c>
      <c r="D155">
        <v>35</v>
      </c>
      <c r="E155">
        <v>215752.556640625</v>
      </c>
      <c r="F155">
        <v>274815.626651778</v>
      </c>
      <c r="G155">
        <v>9668602.9223004095</v>
      </c>
      <c r="H155">
        <v>-65.026004125590802</v>
      </c>
      <c r="I155">
        <v>-2.99634245545198</v>
      </c>
      <c r="J155" t="s">
        <v>30</v>
      </c>
      <c r="K155" t="s">
        <v>31</v>
      </c>
      <c r="L155" t="s">
        <v>35</v>
      </c>
      <c r="M155">
        <v>42.948192596435497</v>
      </c>
      <c r="N155" t="s">
        <v>33</v>
      </c>
      <c r="O155" t="s">
        <v>34</v>
      </c>
      <c r="P155">
        <v>35</v>
      </c>
      <c r="Q155">
        <v>3.4978548744350697E-2</v>
      </c>
      <c r="R155">
        <v>9.3040029947060298E-3</v>
      </c>
      <c r="S155">
        <v>0.26599168143614499</v>
      </c>
      <c r="T155">
        <v>14.133961056687401</v>
      </c>
      <c r="U155">
        <v>-14.5619821330774</v>
      </c>
      <c r="V155">
        <v>1.29552029471325</v>
      </c>
      <c r="W155">
        <v>-17.539074813458999</v>
      </c>
      <c r="X155">
        <v>-17.263462354317401</v>
      </c>
      <c r="Y155">
        <v>-14.2106667066705</v>
      </c>
      <c r="Z155">
        <v>-13.0847399913076</v>
      </c>
      <c r="AA155">
        <v>-13.009032243414101</v>
      </c>
      <c r="AB155">
        <v>0</v>
      </c>
    </row>
    <row r="156" spans="1:28" hidden="1" x14ac:dyDescent="0.35">
      <c r="A156">
        <v>78</v>
      </c>
      <c r="B156" t="s">
        <v>112</v>
      </c>
      <c r="C156" t="s">
        <v>29</v>
      </c>
      <c r="D156">
        <v>16</v>
      </c>
      <c r="E156">
        <v>94391.475097656206</v>
      </c>
      <c r="F156">
        <v>275288.11856940802</v>
      </c>
      <c r="G156">
        <v>9663633.2362177707</v>
      </c>
      <c r="H156">
        <v>-65.021837950167907</v>
      </c>
      <c r="I156">
        <v>-3.0412832265806999</v>
      </c>
      <c r="J156" t="s">
        <v>30</v>
      </c>
      <c r="K156" t="s">
        <v>31</v>
      </c>
      <c r="L156" t="s">
        <v>32</v>
      </c>
      <c r="M156">
        <v>43.025058746337798</v>
      </c>
      <c r="N156" t="s">
        <v>33</v>
      </c>
      <c r="O156" t="s">
        <v>34</v>
      </c>
      <c r="P156">
        <v>16</v>
      </c>
      <c r="Q156">
        <v>2.06489339470863E-2</v>
      </c>
      <c r="R156">
        <v>4.9646708755511602E-3</v>
      </c>
      <c r="S156">
        <v>0.24043230940024801</v>
      </c>
      <c r="T156">
        <v>17.2987349351902</v>
      </c>
      <c r="U156">
        <v>-16.8510236496878</v>
      </c>
      <c r="V156">
        <v>0.97453581377603204</v>
      </c>
      <c r="W156">
        <v>-18.5982010429681</v>
      </c>
      <c r="X156">
        <v>-18.3288975869526</v>
      </c>
      <c r="Y156">
        <v>-17.1111613202008</v>
      </c>
      <c r="Z156">
        <v>-15.0673252350547</v>
      </c>
      <c r="AA156">
        <v>-14.8095307987534</v>
      </c>
      <c r="AB156">
        <v>0</v>
      </c>
    </row>
    <row r="157" spans="1:28" hidden="1" x14ac:dyDescent="0.35">
      <c r="A157">
        <v>78</v>
      </c>
      <c r="B157" t="s">
        <v>112</v>
      </c>
      <c r="C157" t="s">
        <v>29</v>
      </c>
      <c r="D157">
        <v>16</v>
      </c>
      <c r="E157">
        <v>94391.475097656206</v>
      </c>
      <c r="F157">
        <v>275288.11856940802</v>
      </c>
      <c r="G157">
        <v>9663633.2362177707</v>
      </c>
      <c r="H157">
        <v>-65.021837950167907</v>
      </c>
      <c r="I157">
        <v>-3.0412832265806999</v>
      </c>
      <c r="J157" t="s">
        <v>30</v>
      </c>
      <c r="K157" t="s">
        <v>31</v>
      </c>
      <c r="L157" t="s">
        <v>35</v>
      </c>
      <c r="M157">
        <v>43.025058746337798</v>
      </c>
      <c r="N157" t="s">
        <v>33</v>
      </c>
      <c r="O157" t="s">
        <v>34</v>
      </c>
      <c r="P157">
        <v>16</v>
      </c>
      <c r="Q157">
        <v>1.50981148584854E-2</v>
      </c>
      <c r="R157">
        <v>3.6305796837591102E-3</v>
      </c>
      <c r="S157">
        <v>0.24046576130785299</v>
      </c>
      <c r="T157">
        <v>17.293922312977902</v>
      </c>
      <c r="U157">
        <v>-18.210772750688701</v>
      </c>
      <c r="V157">
        <v>0.97463066070460402</v>
      </c>
      <c r="W157">
        <v>-19.957937754570501</v>
      </c>
      <c r="X157">
        <v>-19.688528941958701</v>
      </c>
      <c r="Y157">
        <v>-18.470584517101301</v>
      </c>
      <c r="Z157">
        <v>-16.4267214042879</v>
      </c>
      <c r="AA157">
        <v>-16.1690172194985</v>
      </c>
      <c r="AB157">
        <v>0</v>
      </c>
    </row>
    <row r="158" spans="1:28" hidden="1" x14ac:dyDescent="0.35">
      <c r="A158">
        <v>79</v>
      </c>
      <c r="B158" t="s">
        <v>113</v>
      </c>
      <c r="C158" t="s">
        <v>29</v>
      </c>
      <c r="D158">
        <v>12</v>
      </c>
      <c r="E158">
        <v>73041.119140625</v>
      </c>
      <c r="F158">
        <v>277991.29240235401</v>
      </c>
      <c r="G158">
        <v>9662413.1487893797</v>
      </c>
      <c r="H158">
        <v>-64.997546581497403</v>
      </c>
      <c r="I158">
        <v>-3.05236017674041</v>
      </c>
      <c r="J158" t="s">
        <v>30</v>
      </c>
      <c r="K158" t="s">
        <v>31</v>
      </c>
      <c r="L158" t="s">
        <v>32</v>
      </c>
      <c r="M158">
        <v>43.170326232910099</v>
      </c>
      <c r="N158" t="s">
        <v>33</v>
      </c>
      <c r="O158" t="s">
        <v>34</v>
      </c>
      <c r="P158">
        <v>12</v>
      </c>
      <c r="Q158">
        <v>3.4179051717122398E-2</v>
      </c>
      <c r="R158">
        <v>8.2527524162159804E-3</v>
      </c>
      <c r="S158">
        <v>0.24145644778323799</v>
      </c>
      <c r="T158">
        <v>17.1523008538875</v>
      </c>
      <c r="U158">
        <v>-14.662399907590499</v>
      </c>
      <c r="V158">
        <v>1.2192716387062199</v>
      </c>
      <c r="W158">
        <v>-17.646523638806801</v>
      </c>
      <c r="X158">
        <v>-17.226045419181698</v>
      </c>
      <c r="Y158">
        <v>-14.388066472704899</v>
      </c>
      <c r="Z158">
        <v>-13.5256082505732</v>
      </c>
      <c r="AA158">
        <v>-13.085271290129601</v>
      </c>
      <c r="AB158">
        <v>0</v>
      </c>
    </row>
    <row r="159" spans="1:28" hidden="1" x14ac:dyDescent="0.35">
      <c r="A159">
        <v>79</v>
      </c>
      <c r="B159" t="s">
        <v>113</v>
      </c>
      <c r="C159" t="s">
        <v>29</v>
      </c>
      <c r="D159">
        <v>12</v>
      </c>
      <c r="E159">
        <v>73041.119140625</v>
      </c>
      <c r="F159">
        <v>277991.29240235401</v>
      </c>
      <c r="G159">
        <v>9662413.1487893797</v>
      </c>
      <c r="H159">
        <v>-64.997546581497403</v>
      </c>
      <c r="I159">
        <v>-3.05236017674041</v>
      </c>
      <c r="J159" t="s">
        <v>30</v>
      </c>
      <c r="K159" t="s">
        <v>31</v>
      </c>
      <c r="L159" t="s">
        <v>35</v>
      </c>
      <c r="M159">
        <v>43.170326232910099</v>
      </c>
      <c r="N159" t="s">
        <v>33</v>
      </c>
      <c r="O159" t="s">
        <v>34</v>
      </c>
      <c r="P159">
        <v>12</v>
      </c>
      <c r="Q159">
        <v>2.4930851776391601E-2</v>
      </c>
      <c r="R159">
        <v>6.0195637839284503E-3</v>
      </c>
      <c r="S159">
        <v>0.24145038596830801</v>
      </c>
      <c r="T159">
        <v>17.153162110564899</v>
      </c>
      <c r="U159">
        <v>-16.0326288333066</v>
      </c>
      <c r="V159">
        <v>1.2192062132141499</v>
      </c>
      <c r="W159">
        <v>-19.0164236431009</v>
      </c>
      <c r="X159">
        <v>-18.596112932933199</v>
      </c>
      <c r="Y159">
        <v>-15.7582853552868</v>
      </c>
      <c r="Z159">
        <v>-14.8957103140893</v>
      </c>
      <c r="AA159">
        <v>-14.455517649495199</v>
      </c>
      <c r="AB159">
        <v>0</v>
      </c>
    </row>
    <row r="160" spans="1:28" hidden="1" x14ac:dyDescent="0.35">
      <c r="A160">
        <v>80</v>
      </c>
      <c r="B160" t="s">
        <v>114</v>
      </c>
      <c r="C160" t="s">
        <v>29</v>
      </c>
      <c r="D160">
        <v>16</v>
      </c>
      <c r="E160">
        <v>86525.77734375</v>
      </c>
      <c r="F160">
        <v>280079.63365372899</v>
      </c>
      <c r="G160">
        <v>9660798.4959260598</v>
      </c>
      <c r="H160">
        <v>-64.978790871658802</v>
      </c>
      <c r="I160">
        <v>-3.0669941633905902</v>
      </c>
      <c r="J160" t="s">
        <v>30</v>
      </c>
      <c r="K160" t="s">
        <v>31</v>
      </c>
      <c r="L160" t="s">
        <v>32</v>
      </c>
      <c r="M160">
        <v>43.292160034179602</v>
      </c>
      <c r="N160" t="s">
        <v>33</v>
      </c>
      <c r="O160" t="s">
        <v>34</v>
      </c>
      <c r="P160">
        <v>16</v>
      </c>
      <c r="Q160">
        <v>4.8869624733924803E-2</v>
      </c>
      <c r="R160">
        <v>1.80987862481598E-2</v>
      </c>
      <c r="S160">
        <v>0.37034837788708902</v>
      </c>
      <c r="T160">
        <v>7.2908658332154301</v>
      </c>
      <c r="U160">
        <v>-13.1096099587281</v>
      </c>
      <c r="V160">
        <v>1.80202743415216</v>
      </c>
      <c r="W160">
        <v>-17.100393518105601</v>
      </c>
      <c r="X160">
        <v>-16.116924789133201</v>
      </c>
      <c r="Y160">
        <v>-13.0888123874303</v>
      </c>
      <c r="Z160">
        <v>-11.4765301196372</v>
      </c>
      <c r="AA160">
        <v>-11.293691903015601</v>
      </c>
      <c r="AB160">
        <v>0</v>
      </c>
    </row>
    <row r="161" spans="1:28" hidden="1" x14ac:dyDescent="0.35">
      <c r="A161">
        <v>80</v>
      </c>
      <c r="B161" t="s">
        <v>114</v>
      </c>
      <c r="C161" t="s">
        <v>29</v>
      </c>
      <c r="D161">
        <v>16</v>
      </c>
      <c r="E161">
        <v>86525.77734375</v>
      </c>
      <c r="F161">
        <v>280079.63365372899</v>
      </c>
      <c r="G161">
        <v>9660798.4959260598</v>
      </c>
      <c r="H161">
        <v>-64.978790871658802</v>
      </c>
      <c r="I161">
        <v>-3.0669941633905902</v>
      </c>
      <c r="J161" t="s">
        <v>30</v>
      </c>
      <c r="K161" t="s">
        <v>31</v>
      </c>
      <c r="L161" t="s">
        <v>35</v>
      </c>
      <c r="M161">
        <v>43.292160034179602</v>
      </c>
      <c r="N161" t="s">
        <v>33</v>
      </c>
      <c r="O161" t="s">
        <v>34</v>
      </c>
      <c r="P161">
        <v>16</v>
      </c>
      <c r="Q161">
        <v>3.5574571663557798E-2</v>
      </c>
      <c r="R161">
        <v>1.3174616501659899E-2</v>
      </c>
      <c r="S161">
        <v>0.37033802195167098</v>
      </c>
      <c r="T161">
        <v>7.2912735947031102</v>
      </c>
      <c r="U161">
        <v>-14.4886032034482</v>
      </c>
      <c r="V161">
        <v>1.80199930177663</v>
      </c>
      <c r="W161">
        <v>-18.479766130020401</v>
      </c>
      <c r="X161">
        <v>-17.4955631158657</v>
      </c>
      <c r="Y161">
        <v>-14.4674751529171</v>
      </c>
      <c r="Z161">
        <v>-12.855440750245601</v>
      </c>
      <c r="AA161">
        <v>-12.6725570567282</v>
      </c>
      <c r="AB161">
        <v>0</v>
      </c>
    </row>
    <row r="162" spans="1:28" hidden="1" x14ac:dyDescent="0.35">
      <c r="A162">
        <v>81</v>
      </c>
      <c r="B162" t="s">
        <v>115</v>
      </c>
      <c r="C162" t="s">
        <v>29</v>
      </c>
      <c r="D162">
        <v>16</v>
      </c>
      <c r="E162">
        <v>117989.836425781</v>
      </c>
      <c r="F162">
        <v>282935.90406830597</v>
      </c>
      <c r="G162">
        <v>9660644.4234288</v>
      </c>
      <c r="H162">
        <v>-64.953103478226495</v>
      </c>
      <c r="I162">
        <v>-3.0684346808649798</v>
      </c>
      <c r="J162" t="s">
        <v>30</v>
      </c>
      <c r="K162" t="s">
        <v>31</v>
      </c>
      <c r="L162" t="s">
        <v>32</v>
      </c>
      <c r="M162">
        <v>43.436672210693303</v>
      </c>
      <c r="N162" t="s">
        <v>33</v>
      </c>
      <c r="O162" t="s">
        <v>34</v>
      </c>
      <c r="P162">
        <v>16</v>
      </c>
      <c r="Q162">
        <v>3.6336585879325797E-2</v>
      </c>
      <c r="R162">
        <v>1.2812488026572999E-2</v>
      </c>
      <c r="S162">
        <v>0.35260572000692197</v>
      </c>
      <c r="T162">
        <v>8.0430597246616404</v>
      </c>
      <c r="U162">
        <v>-14.3965588064451</v>
      </c>
      <c r="V162">
        <v>1.63146225552784</v>
      </c>
      <c r="W162">
        <v>-17.5051529092805</v>
      </c>
      <c r="X162">
        <v>-17.329073303419801</v>
      </c>
      <c r="Y162">
        <v>-14.414882783674701</v>
      </c>
      <c r="Z162">
        <v>-12.5818489398472</v>
      </c>
      <c r="AA162">
        <v>-12.3363210743927</v>
      </c>
      <c r="AB162">
        <v>0</v>
      </c>
    </row>
    <row r="163" spans="1:28" hidden="1" x14ac:dyDescent="0.35">
      <c r="A163">
        <v>81</v>
      </c>
      <c r="B163" t="s">
        <v>115</v>
      </c>
      <c r="C163" t="s">
        <v>29</v>
      </c>
      <c r="D163">
        <v>16</v>
      </c>
      <c r="E163">
        <v>117989.836425781</v>
      </c>
      <c r="F163">
        <v>282935.90406830597</v>
      </c>
      <c r="G163">
        <v>9660644.4234288</v>
      </c>
      <c r="H163">
        <v>-64.953103478226495</v>
      </c>
      <c r="I163">
        <v>-3.0684346808649798</v>
      </c>
      <c r="J163" t="s">
        <v>30</v>
      </c>
      <c r="K163" t="s">
        <v>31</v>
      </c>
      <c r="L163" t="s">
        <v>35</v>
      </c>
      <c r="M163">
        <v>43.436672210693303</v>
      </c>
      <c r="N163" t="s">
        <v>33</v>
      </c>
      <c r="O163" t="s">
        <v>34</v>
      </c>
      <c r="P163">
        <v>16</v>
      </c>
      <c r="Q163">
        <v>2.63874660246807E-2</v>
      </c>
      <c r="R163">
        <v>9.3029588809528507E-3</v>
      </c>
      <c r="S163">
        <v>0.35255218793087501</v>
      </c>
      <c r="T163">
        <v>8.0455024516572493</v>
      </c>
      <c r="U163">
        <v>-15.7860231286204</v>
      </c>
      <c r="V163">
        <v>1.63124710125088</v>
      </c>
      <c r="W163">
        <v>-18.894306468293099</v>
      </c>
      <c r="X163">
        <v>-18.718440581315701</v>
      </c>
      <c r="Y163">
        <v>-15.8043838770188</v>
      </c>
      <c r="Z163">
        <v>-13.971737173197299</v>
      </c>
      <c r="AA163">
        <v>-13.726159754611601</v>
      </c>
      <c r="AB163">
        <v>0</v>
      </c>
    </row>
    <row r="164" spans="1:28" hidden="1" x14ac:dyDescent="0.35">
      <c r="A164">
        <v>82</v>
      </c>
      <c r="B164" t="s">
        <v>116</v>
      </c>
      <c r="C164" t="s">
        <v>29</v>
      </c>
      <c r="D164">
        <v>36</v>
      </c>
      <c r="E164">
        <v>192154.41894531201</v>
      </c>
      <c r="F164">
        <v>285282.54922161298</v>
      </c>
      <c r="G164">
        <v>9661023.6739668008</v>
      </c>
      <c r="H164">
        <v>-64.9319907568471</v>
      </c>
      <c r="I164">
        <v>-3.0650440666730798</v>
      </c>
      <c r="J164" t="s">
        <v>30</v>
      </c>
      <c r="K164" t="s">
        <v>31</v>
      </c>
      <c r="L164" t="s">
        <v>32</v>
      </c>
      <c r="M164">
        <v>43.552654266357401</v>
      </c>
      <c r="N164" t="s">
        <v>33</v>
      </c>
      <c r="O164" t="s">
        <v>34</v>
      </c>
      <c r="P164">
        <v>36</v>
      </c>
      <c r="Q164">
        <v>4.8155387242635003E-2</v>
      </c>
      <c r="R164">
        <v>8.6485101682352693E-3</v>
      </c>
      <c r="S164">
        <v>0.17959590117423399</v>
      </c>
      <c r="T164">
        <v>31.003245442174698</v>
      </c>
      <c r="U164">
        <v>-13.173551204008399</v>
      </c>
      <c r="V164">
        <v>0.77903816653015101</v>
      </c>
      <c r="W164">
        <v>-15.064906607530499</v>
      </c>
      <c r="X164">
        <v>-14.278570539371101</v>
      </c>
      <c r="Y164">
        <v>-13.1952435013512</v>
      </c>
      <c r="Z164">
        <v>-12.0514005139791</v>
      </c>
      <c r="AA164">
        <v>-11.4922549100481</v>
      </c>
      <c r="AB164">
        <v>0</v>
      </c>
    </row>
    <row r="165" spans="1:28" hidden="1" x14ac:dyDescent="0.35">
      <c r="A165">
        <v>82</v>
      </c>
      <c r="B165" t="s">
        <v>116</v>
      </c>
      <c r="C165" t="s">
        <v>29</v>
      </c>
      <c r="D165">
        <v>36</v>
      </c>
      <c r="E165">
        <v>192154.41894531201</v>
      </c>
      <c r="F165">
        <v>285282.54922161298</v>
      </c>
      <c r="G165">
        <v>9661023.6739668008</v>
      </c>
      <c r="H165">
        <v>-64.9319907568471</v>
      </c>
      <c r="I165">
        <v>-3.0650440666730798</v>
      </c>
      <c r="J165" t="s">
        <v>30</v>
      </c>
      <c r="K165" t="s">
        <v>31</v>
      </c>
      <c r="L165" t="s">
        <v>35</v>
      </c>
      <c r="M165">
        <v>43.552654266357401</v>
      </c>
      <c r="N165" t="s">
        <v>33</v>
      </c>
      <c r="O165" t="s">
        <v>34</v>
      </c>
      <c r="P165">
        <v>36</v>
      </c>
      <c r="Q165">
        <v>3.49068020266535E-2</v>
      </c>
      <c r="R165">
        <v>6.2704378033351599E-3</v>
      </c>
      <c r="S165">
        <v>0.179633694273892</v>
      </c>
      <c r="T165">
        <v>30.990201280369</v>
      </c>
      <c r="U165">
        <v>-14.570899370865799</v>
      </c>
      <c r="V165">
        <v>0.77921184739778604</v>
      </c>
      <c r="W165">
        <v>-16.463149484635501</v>
      </c>
      <c r="X165">
        <v>-15.675697258523</v>
      </c>
      <c r="Y165">
        <v>-14.5926774827937</v>
      </c>
      <c r="Z165">
        <v>-13.448193413419</v>
      </c>
      <c r="AA165">
        <v>-12.889169275966401</v>
      </c>
      <c r="AB165">
        <v>0</v>
      </c>
    </row>
    <row r="166" spans="1:28" hidden="1" x14ac:dyDescent="0.35">
      <c r="A166">
        <v>83</v>
      </c>
      <c r="B166" t="s">
        <v>117</v>
      </c>
      <c r="C166" t="s">
        <v>29</v>
      </c>
      <c r="D166">
        <v>16</v>
      </c>
      <c r="E166">
        <v>114056.764160156</v>
      </c>
      <c r="F166">
        <v>286686.98130836198</v>
      </c>
      <c r="G166">
        <v>9658226.6755160708</v>
      </c>
      <c r="H166">
        <v>-64.919403972046297</v>
      </c>
      <c r="I166">
        <v>-3.0903571936145502</v>
      </c>
      <c r="J166" t="s">
        <v>30</v>
      </c>
      <c r="K166" t="s">
        <v>31</v>
      </c>
      <c r="L166" t="s">
        <v>32</v>
      </c>
      <c r="M166">
        <v>43.649387359619098</v>
      </c>
      <c r="N166" t="s">
        <v>33</v>
      </c>
      <c r="O166" t="s">
        <v>34</v>
      </c>
      <c r="P166">
        <v>16</v>
      </c>
      <c r="Q166">
        <v>3.5758227109909002E-2</v>
      </c>
      <c r="R166">
        <v>8.4676152428896697E-3</v>
      </c>
      <c r="S166">
        <v>0.23680187546387499</v>
      </c>
      <c r="T166">
        <v>17.833218249978199</v>
      </c>
      <c r="U166">
        <v>-14.466240216286399</v>
      </c>
      <c r="V166">
        <v>0.99481024264526097</v>
      </c>
      <c r="W166">
        <v>-16.290297178614001</v>
      </c>
      <c r="X166">
        <v>-15.8515970239017</v>
      </c>
      <c r="Y166">
        <v>-14.654056731177</v>
      </c>
      <c r="Z166">
        <v>-12.9966371124604</v>
      </c>
      <c r="AA166">
        <v>-12.5666678467314</v>
      </c>
      <c r="AB166">
        <v>0</v>
      </c>
    </row>
    <row r="167" spans="1:28" hidden="1" x14ac:dyDescent="0.35">
      <c r="A167">
        <v>83</v>
      </c>
      <c r="B167" t="s">
        <v>117</v>
      </c>
      <c r="C167" t="s">
        <v>29</v>
      </c>
      <c r="D167">
        <v>16</v>
      </c>
      <c r="E167">
        <v>114056.764160156</v>
      </c>
      <c r="F167">
        <v>286686.98130836198</v>
      </c>
      <c r="G167">
        <v>9658226.6755160708</v>
      </c>
      <c r="H167">
        <v>-64.919403972046297</v>
      </c>
      <c r="I167">
        <v>-3.0903571936145502</v>
      </c>
      <c r="J167" t="s">
        <v>30</v>
      </c>
      <c r="K167" t="s">
        <v>31</v>
      </c>
      <c r="L167" t="s">
        <v>35</v>
      </c>
      <c r="M167">
        <v>43.649387359619098</v>
      </c>
      <c r="N167" t="s">
        <v>33</v>
      </c>
      <c r="O167" t="s">
        <v>34</v>
      </c>
      <c r="P167">
        <v>16</v>
      </c>
      <c r="Q167">
        <v>2.5877039152010801E-2</v>
      </c>
      <c r="R167">
        <v>6.1288896963851399E-3</v>
      </c>
      <c r="S167">
        <v>0.23684663691166</v>
      </c>
      <c r="T167">
        <v>17.826478316926899</v>
      </c>
      <c r="U167">
        <v>-15.8708541708779</v>
      </c>
      <c r="V167">
        <v>0.99495752625735201</v>
      </c>
      <c r="W167">
        <v>-17.6954033568094</v>
      </c>
      <c r="X167">
        <v>-17.255993004696901</v>
      </c>
      <c r="Y167">
        <v>-16.0585937114381</v>
      </c>
      <c r="Z167">
        <v>-14.4008596293198</v>
      </c>
      <c r="AA167">
        <v>-13.970799991251599</v>
      </c>
      <c r="AB167">
        <v>0</v>
      </c>
    </row>
    <row r="168" spans="1:28" hidden="1" x14ac:dyDescent="0.35">
      <c r="A168">
        <v>84</v>
      </c>
      <c r="B168" t="s">
        <v>118</v>
      </c>
      <c r="C168" t="s">
        <v>29</v>
      </c>
      <c r="D168">
        <v>15</v>
      </c>
      <c r="E168">
        <v>105066.80175781201</v>
      </c>
      <c r="F168">
        <v>288832.14703800099</v>
      </c>
      <c r="G168">
        <v>9657177.7952866703</v>
      </c>
      <c r="H168">
        <v>-64.9001257161149</v>
      </c>
      <c r="I168">
        <v>-3.0998760792315299</v>
      </c>
      <c r="J168" t="s">
        <v>30</v>
      </c>
      <c r="K168" t="s">
        <v>31</v>
      </c>
      <c r="L168" t="s">
        <v>32</v>
      </c>
      <c r="M168">
        <v>43.767070770263601</v>
      </c>
      <c r="N168" t="s">
        <v>33</v>
      </c>
      <c r="O168" t="s">
        <v>34</v>
      </c>
      <c r="P168">
        <v>15</v>
      </c>
      <c r="Q168">
        <v>3.7455145517984997E-2</v>
      </c>
      <c r="R168">
        <v>1.1675844044261601E-2</v>
      </c>
      <c r="S168">
        <v>0.31172870597059099</v>
      </c>
      <c r="T168">
        <v>10.290735280881799</v>
      </c>
      <c r="U168">
        <v>-14.2648851130061</v>
      </c>
      <c r="V168">
        <v>1.3941314681997501</v>
      </c>
      <c r="W168">
        <v>-16.8563877642633</v>
      </c>
      <c r="X168">
        <v>-16.629613637865599</v>
      </c>
      <c r="Y168">
        <v>-14.343953163636201</v>
      </c>
      <c r="Z168">
        <v>-12.4597274562355</v>
      </c>
      <c r="AA168">
        <v>-12.367892029531699</v>
      </c>
      <c r="AB168">
        <v>0</v>
      </c>
    </row>
    <row r="169" spans="1:28" hidden="1" x14ac:dyDescent="0.35">
      <c r="A169">
        <v>84</v>
      </c>
      <c r="B169" t="s">
        <v>118</v>
      </c>
      <c r="C169" t="s">
        <v>29</v>
      </c>
      <c r="D169">
        <v>15</v>
      </c>
      <c r="E169">
        <v>105066.80175781201</v>
      </c>
      <c r="F169">
        <v>288832.14703800099</v>
      </c>
      <c r="G169">
        <v>9657177.7952866703</v>
      </c>
      <c r="H169">
        <v>-64.9001257161149</v>
      </c>
      <c r="I169">
        <v>-3.0998760792315299</v>
      </c>
      <c r="J169" t="s">
        <v>30</v>
      </c>
      <c r="K169" t="s">
        <v>31</v>
      </c>
      <c r="L169" t="s">
        <v>35</v>
      </c>
      <c r="M169">
        <v>43.767070770263601</v>
      </c>
      <c r="N169" t="s">
        <v>33</v>
      </c>
      <c r="O169" t="s">
        <v>34</v>
      </c>
      <c r="P169">
        <v>15</v>
      </c>
      <c r="Q169">
        <v>2.7052596184923498E-2</v>
      </c>
      <c r="R169">
        <v>8.4338425758398103E-3</v>
      </c>
      <c r="S169">
        <v>0.31175723461765198</v>
      </c>
      <c r="T169">
        <v>10.2888519736827</v>
      </c>
      <c r="U169">
        <v>-15.677910501625</v>
      </c>
      <c r="V169">
        <v>1.3942662617972601</v>
      </c>
      <c r="W169">
        <v>-18.2695188021899</v>
      </c>
      <c r="X169">
        <v>-18.043147685953301</v>
      </c>
      <c r="Y169">
        <v>-15.756960194215401</v>
      </c>
      <c r="Z169">
        <v>-13.872837628974001</v>
      </c>
      <c r="AA169">
        <v>-13.780447144224</v>
      </c>
      <c r="AB169">
        <v>0</v>
      </c>
    </row>
    <row r="170" spans="1:28" hidden="1" x14ac:dyDescent="0.35">
      <c r="A170">
        <v>85</v>
      </c>
      <c r="B170" t="s">
        <v>119</v>
      </c>
      <c r="C170" t="s">
        <v>29</v>
      </c>
      <c r="D170">
        <v>25</v>
      </c>
      <c r="E170">
        <v>126417.33154296799</v>
      </c>
      <c r="F170">
        <v>291712.12051699898</v>
      </c>
      <c r="G170">
        <v>9654440.0316066891</v>
      </c>
      <c r="H170">
        <v>-64.874264354601607</v>
      </c>
      <c r="I170">
        <v>-3.1246778136302602</v>
      </c>
      <c r="J170" t="s">
        <v>30</v>
      </c>
      <c r="K170" t="s">
        <v>31</v>
      </c>
      <c r="L170" t="s">
        <v>32</v>
      </c>
      <c r="M170">
        <v>43.9372749328613</v>
      </c>
      <c r="N170" t="s">
        <v>33</v>
      </c>
      <c r="O170" t="s">
        <v>34</v>
      </c>
      <c r="P170">
        <v>25</v>
      </c>
      <c r="Q170">
        <v>2.26083517074584E-2</v>
      </c>
      <c r="R170">
        <v>5.42982328244515E-3</v>
      </c>
      <c r="S170">
        <v>0.24016891424481199</v>
      </c>
      <c r="T170">
        <v>17.336699061506099</v>
      </c>
      <c r="U170">
        <v>-16.457310993286502</v>
      </c>
      <c r="V170">
        <v>0.95422445643694298</v>
      </c>
      <c r="W170">
        <v>-18.443277358785199</v>
      </c>
      <c r="X170">
        <v>-18.1064814311394</v>
      </c>
      <c r="Y170">
        <v>-16.674726266714799</v>
      </c>
      <c r="Z170">
        <v>-15.275533472789199</v>
      </c>
      <c r="AA170">
        <v>-13.809939098658299</v>
      </c>
      <c r="AB170">
        <v>0</v>
      </c>
    </row>
    <row r="171" spans="1:28" hidden="1" x14ac:dyDescent="0.35">
      <c r="A171">
        <v>85</v>
      </c>
      <c r="B171" t="s">
        <v>119</v>
      </c>
      <c r="C171" t="s">
        <v>29</v>
      </c>
      <c r="D171">
        <v>25</v>
      </c>
      <c r="E171">
        <v>126417.33154296799</v>
      </c>
      <c r="F171">
        <v>291712.12051699898</v>
      </c>
      <c r="G171">
        <v>9654440.0316066891</v>
      </c>
      <c r="H171">
        <v>-64.874264354601607</v>
      </c>
      <c r="I171">
        <v>-3.1246778136302602</v>
      </c>
      <c r="J171" t="s">
        <v>30</v>
      </c>
      <c r="K171" t="s">
        <v>31</v>
      </c>
      <c r="L171" t="s">
        <v>35</v>
      </c>
      <c r="M171">
        <v>43.9372749328613</v>
      </c>
      <c r="N171" t="s">
        <v>33</v>
      </c>
      <c r="O171" t="s">
        <v>34</v>
      </c>
      <c r="P171">
        <v>25</v>
      </c>
      <c r="Q171">
        <v>1.6282706332024399E-2</v>
      </c>
      <c r="R171">
        <v>3.9112152206450196E-3</v>
      </c>
      <c r="S171">
        <v>0.240206704026377</v>
      </c>
      <c r="T171">
        <v>17.331244604782999</v>
      </c>
      <c r="U171">
        <v>-17.882734098041499</v>
      </c>
      <c r="V171">
        <v>0.95438776284966897</v>
      </c>
      <c r="W171">
        <v>-19.869149471580702</v>
      </c>
      <c r="X171">
        <v>-19.532464407638599</v>
      </c>
      <c r="Y171">
        <v>-18.100185378603701</v>
      </c>
      <c r="Z171">
        <v>-16.701334835254901</v>
      </c>
      <c r="AA171">
        <v>-15.2349554194354</v>
      </c>
      <c r="AB171">
        <v>0</v>
      </c>
    </row>
    <row r="172" spans="1:28" hidden="1" x14ac:dyDescent="0.35">
      <c r="A172">
        <v>86</v>
      </c>
      <c r="B172" t="s">
        <v>120</v>
      </c>
      <c r="C172" t="s">
        <v>29</v>
      </c>
      <c r="D172">
        <v>12</v>
      </c>
      <c r="E172">
        <v>79643.118652343706</v>
      </c>
      <c r="F172">
        <v>293649.88032798597</v>
      </c>
      <c r="G172">
        <v>9652680.0353271104</v>
      </c>
      <c r="H172">
        <v>-64.8568617955804</v>
      </c>
      <c r="I172">
        <v>-3.1406232664709699</v>
      </c>
      <c r="J172" t="s">
        <v>30</v>
      </c>
      <c r="K172" t="s">
        <v>31</v>
      </c>
      <c r="L172" t="s">
        <v>32</v>
      </c>
      <c r="M172">
        <v>44.049781799316399</v>
      </c>
      <c r="N172" t="s">
        <v>33</v>
      </c>
      <c r="O172" t="s">
        <v>34</v>
      </c>
      <c r="P172">
        <v>12</v>
      </c>
      <c r="Q172">
        <v>4.2279938856760603E-2</v>
      </c>
      <c r="R172">
        <v>1.21626175333432E-2</v>
      </c>
      <c r="S172">
        <v>0.28766875880659998</v>
      </c>
      <c r="T172">
        <v>12.0841080807146</v>
      </c>
      <c r="U172">
        <v>-13.738656494202001</v>
      </c>
      <c r="V172">
        <v>1.2083658183768</v>
      </c>
      <c r="W172">
        <v>-15.785083605805299</v>
      </c>
      <c r="X172">
        <v>-15.418183076299799</v>
      </c>
      <c r="Y172">
        <v>-13.8966379421543</v>
      </c>
      <c r="Z172">
        <v>-11.918797738396</v>
      </c>
      <c r="AA172">
        <v>-11.8581691879843</v>
      </c>
      <c r="AB172">
        <v>0</v>
      </c>
    </row>
    <row r="173" spans="1:28" hidden="1" x14ac:dyDescent="0.35">
      <c r="A173">
        <v>86</v>
      </c>
      <c r="B173" t="s">
        <v>120</v>
      </c>
      <c r="C173" t="s">
        <v>29</v>
      </c>
      <c r="D173">
        <v>12</v>
      </c>
      <c r="E173">
        <v>79643.118652343706</v>
      </c>
      <c r="F173">
        <v>293649.88032798597</v>
      </c>
      <c r="G173">
        <v>9652680.0353271104</v>
      </c>
      <c r="H173">
        <v>-64.8568617955804</v>
      </c>
      <c r="I173">
        <v>-3.1406232664709699</v>
      </c>
      <c r="J173" t="s">
        <v>30</v>
      </c>
      <c r="K173" t="s">
        <v>31</v>
      </c>
      <c r="L173" t="s">
        <v>35</v>
      </c>
      <c r="M173">
        <v>44.049781799316399</v>
      </c>
      <c r="N173" t="s">
        <v>33</v>
      </c>
      <c r="O173" t="s">
        <v>34</v>
      </c>
      <c r="P173">
        <v>12</v>
      </c>
      <c r="Q173">
        <v>3.0391416907050901E-2</v>
      </c>
      <c r="R173">
        <v>8.7431476047017294E-3</v>
      </c>
      <c r="S173">
        <v>0.28768476413724797</v>
      </c>
      <c r="T173">
        <v>12.082763520353099</v>
      </c>
      <c r="U173">
        <v>-15.172490517933999</v>
      </c>
      <c r="V173">
        <v>1.2083998411386301</v>
      </c>
      <c r="W173">
        <v>-17.219078858883201</v>
      </c>
      <c r="X173">
        <v>-16.8521386235075</v>
      </c>
      <c r="Y173">
        <v>-15.330603369891801</v>
      </c>
      <c r="Z173">
        <v>-13.3524276204383</v>
      </c>
      <c r="AA173">
        <v>-13.2916447990098</v>
      </c>
      <c r="AB173">
        <v>0</v>
      </c>
    </row>
    <row r="174" spans="1:28" hidden="1" x14ac:dyDescent="0.35">
      <c r="A174">
        <v>87</v>
      </c>
      <c r="B174" t="s">
        <v>121</v>
      </c>
      <c r="C174" t="s">
        <v>29</v>
      </c>
      <c r="D174">
        <v>6</v>
      </c>
      <c r="E174">
        <v>58293.184082031199</v>
      </c>
      <c r="F174">
        <v>295413.59263332002</v>
      </c>
      <c r="G174">
        <v>9651516.5798733402</v>
      </c>
      <c r="H174">
        <v>-64.841014857553105</v>
      </c>
      <c r="I174">
        <v>-3.1511718306426801</v>
      </c>
      <c r="J174" t="s">
        <v>30</v>
      </c>
      <c r="K174" t="s">
        <v>31</v>
      </c>
      <c r="L174" t="s">
        <v>32</v>
      </c>
      <c r="M174">
        <v>44.1483764648437</v>
      </c>
      <c r="N174" t="s">
        <v>33</v>
      </c>
      <c r="O174" t="s">
        <v>34</v>
      </c>
      <c r="P174">
        <v>6</v>
      </c>
      <c r="Q174">
        <v>2.9153307278951001E-2</v>
      </c>
      <c r="R174">
        <v>8.2305963508504006E-3</v>
      </c>
      <c r="S174">
        <v>0.282321188196475</v>
      </c>
      <c r="T174">
        <v>12.5462244775453</v>
      </c>
      <c r="U174">
        <v>-15.3531216984069</v>
      </c>
      <c r="V174">
        <v>1.2813113341047699</v>
      </c>
      <c r="W174">
        <v>-17.2285034172587</v>
      </c>
      <c r="X174">
        <v>-17.189867261496499</v>
      </c>
      <c r="Y174">
        <v>-15.281276366378901</v>
      </c>
      <c r="Z174">
        <v>-14.0225759017687</v>
      </c>
      <c r="AA174">
        <v>-13.9086929960358</v>
      </c>
      <c r="AB174">
        <v>0</v>
      </c>
    </row>
    <row r="175" spans="1:28" hidden="1" x14ac:dyDescent="0.35">
      <c r="A175">
        <v>87</v>
      </c>
      <c r="B175" t="s">
        <v>121</v>
      </c>
      <c r="C175" t="s">
        <v>29</v>
      </c>
      <c r="D175">
        <v>6</v>
      </c>
      <c r="E175">
        <v>58293.184082031199</v>
      </c>
      <c r="F175">
        <v>295413.59263332002</v>
      </c>
      <c r="G175">
        <v>9651516.5798733402</v>
      </c>
      <c r="H175">
        <v>-64.841014857553105</v>
      </c>
      <c r="I175">
        <v>-3.1511718306426801</v>
      </c>
      <c r="J175" t="s">
        <v>30</v>
      </c>
      <c r="K175" t="s">
        <v>31</v>
      </c>
      <c r="L175" t="s">
        <v>35</v>
      </c>
      <c r="M175">
        <v>44.1483764648437</v>
      </c>
      <c r="N175" t="s">
        <v>33</v>
      </c>
      <c r="O175" t="s">
        <v>34</v>
      </c>
      <c r="P175">
        <v>6</v>
      </c>
      <c r="Q175">
        <v>2.09218206506207E-2</v>
      </c>
      <c r="R175">
        <v>5.9070042605897299E-3</v>
      </c>
      <c r="S175">
        <v>0.28233700877339601</v>
      </c>
      <c r="T175">
        <v>12.544818477324601</v>
      </c>
      <c r="U175">
        <v>-16.794005251530798</v>
      </c>
      <c r="V175">
        <v>1.2814437847703699</v>
      </c>
      <c r="W175">
        <v>-18.669742678526202</v>
      </c>
      <c r="X175">
        <v>-18.631088284543399</v>
      </c>
      <c r="Y175">
        <v>-16.721907047324098</v>
      </c>
      <c r="Z175">
        <v>-15.463510621805399</v>
      </c>
      <c r="AA175">
        <v>-15.349643318140201</v>
      </c>
      <c r="AB175">
        <v>0</v>
      </c>
    </row>
    <row r="176" spans="1:28" hidden="1" x14ac:dyDescent="0.35">
      <c r="A176">
        <v>88</v>
      </c>
      <c r="B176" t="s">
        <v>122</v>
      </c>
      <c r="C176" t="s">
        <v>29</v>
      </c>
      <c r="D176">
        <v>12</v>
      </c>
      <c r="E176">
        <v>74215.83203125</v>
      </c>
      <c r="F176">
        <v>297521.94779896497</v>
      </c>
      <c r="G176">
        <v>9650308.5032103099</v>
      </c>
      <c r="H176">
        <v>-64.822067898123194</v>
      </c>
      <c r="I176">
        <v>-3.1621292954775</v>
      </c>
      <c r="J176" t="s">
        <v>30</v>
      </c>
      <c r="K176" t="s">
        <v>31</v>
      </c>
      <c r="L176" t="s">
        <v>32</v>
      </c>
      <c r="M176">
        <v>44.266239166259702</v>
      </c>
      <c r="N176" t="s">
        <v>33</v>
      </c>
      <c r="O176" t="s">
        <v>34</v>
      </c>
      <c r="P176">
        <v>12</v>
      </c>
      <c r="Q176">
        <v>1.9103348255157401E-2</v>
      </c>
      <c r="R176">
        <v>6.1279706335654596E-3</v>
      </c>
      <c r="S176">
        <v>0.32077992568193098</v>
      </c>
      <c r="T176">
        <v>9.7181955817777297</v>
      </c>
      <c r="U176">
        <v>-17.1889050702984</v>
      </c>
      <c r="V176">
        <v>1.1390245542791999</v>
      </c>
      <c r="W176">
        <v>-18.4607493535947</v>
      </c>
      <c r="X176">
        <v>-18.440082372916201</v>
      </c>
      <c r="Y176">
        <v>-17.6908640312862</v>
      </c>
      <c r="Z176">
        <v>-15.276269674833101</v>
      </c>
      <c r="AA176">
        <v>-14.303043539255899</v>
      </c>
      <c r="AB176">
        <v>0</v>
      </c>
    </row>
    <row r="177" spans="1:28" hidden="1" x14ac:dyDescent="0.35">
      <c r="A177">
        <v>88</v>
      </c>
      <c r="B177" t="s">
        <v>122</v>
      </c>
      <c r="C177" t="s">
        <v>29</v>
      </c>
      <c r="D177">
        <v>12</v>
      </c>
      <c r="E177">
        <v>74215.83203125</v>
      </c>
      <c r="F177">
        <v>297521.94779896497</v>
      </c>
      <c r="G177">
        <v>9650308.5032103099</v>
      </c>
      <c r="H177">
        <v>-64.822067898123194</v>
      </c>
      <c r="I177">
        <v>-3.1621292954775</v>
      </c>
      <c r="J177" t="s">
        <v>30</v>
      </c>
      <c r="K177" t="s">
        <v>31</v>
      </c>
      <c r="L177" t="s">
        <v>35</v>
      </c>
      <c r="M177">
        <v>44.266239166259702</v>
      </c>
      <c r="N177" t="s">
        <v>33</v>
      </c>
      <c r="O177" t="s">
        <v>34</v>
      </c>
      <c r="P177">
        <v>12</v>
      </c>
      <c r="Q177">
        <v>1.3682339813748501E-2</v>
      </c>
      <c r="R177">
        <v>4.3891110403889502E-3</v>
      </c>
      <c r="S177">
        <v>0.32078658329904802</v>
      </c>
      <c r="T177">
        <v>9.7177922023520598</v>
      </c>
      <c r="U177">
        <v>-18.638396276665301</v>
      </c>
      <c r="V177">
        <v>1.13901810728453</v>
      </c>
      <c r="W177">
        <v>-19.909804475248698</v>
      </c>
      <c r="X177">
        <v>-19.8894240344233</v>
      </c>
      <c r="Y177">
        <v>-19.140643889703099</v>
      </c>
      <c r="Z177">
        <v>-16.725808001326499</v>
      </c>
      <c r="AA177">
        <v>-15.752457892295499</v>
      </c>
      <c r="AB177">
        <v>0</v>
      </c>
    </row>
    <row r="178" spans="1:28" hidden="1" x14ac:dyDescent="0.35">
      <c r="A178">
        <v>89</v>
      </c>
      <c r="B178" t="s">
        <v>123</v>
      </c>
      <c r="C178" t="s">
        <v>29</v>
      </c>
      <c r="D178">
        <v>20</v>
      </c>
      <c r="E178">
        <v>123872.7890625</v>
      </c>
      <c r="F178">
        <v>299641.91889045399</v>
      </c>
      <c r="G178">
        <v>9649454.7128525693</v>
      </c>
      <c r="H178">
        <v>-64.803010359625205</v>
      </c>
      <c r="I178">
        <v>-3.1698831814489798</v>
      </c>
      <c r="J178" t="s">
        <v>30</v>
      </c>
      <c r="K178" t="s">
        <v>31</v>
      </c>
      <c r="L178" t="s">
        <v>32</v>
      </c>
      <c r="M178">
        <v>44.375759124755803</v>
      </c>
      <c r="N178" t="s">
        <v>33</v>
      </c>
      <c r="O178" t="s">
        <v>34</v>
      </c>
      <c r="P178">
        <v>20</v>
      </c>
      <c r="Q178">
        <v>4.03348445892334E-2</v>
      </c>
      <c r="R178">
        <v>8.2669626603309402E-3</v>
      </c>
      <c r="S178">
        <v>0.204958336756245</v>
      </c>
      <c r="T178">
        <v>23.805034970093001</v>
      </c>
      <c r="U178">
        <v>-13.943196120610001</v>
      </c>
      <c r="V178">
        <v>0.85365149084652803</v>
      </c>
      <c r="W178">
        <v>-15.4072241511941</v>
      </c>
      <c r="X178">
        <v>-15.253966932706501</v>
      </c>
      <c r="Y178">
        <v>-13.890572216269801</v>
      </c>
      <c r="Z178">
        <v>-12.697476131739601</v>
      </c>
      <c r="AA178">
        <v>-12.0717238919728</v>
      </c>
      <c r="AB178">
        <v>0</v>
      </c>
    </row>
    <row r="179" spans="1:28" hidden="1" x14ac:dyDescent="0.35">
      <c r="A179">
        <v>89</v>
      </c>
      <c r="B179" t="s">
        <v>123</v>
      </c>
      <c r="C179" t="s">
        <v>29</v>
      </c>
      <c r="D179">
        <v>20</v>
      </c>
      <c r="E179">
        <v>123872.7890625</v>
      </c>
      <c r="F179">
        <v>299641.91889045399</v>
      </c>
      <c r="G179">
        <v>9649454.7128525693</v>
      </c>
      <c r="H179">
        <v>-64.803010359625205</v>
      </c>
      <c r="I179">
        <v>-3.1698831814489798</v>
      </c>
      <c r="J179" t="s">
        <v>30</v>
      </c>
      <c r="K179" t="s">
        <v>31</v>
      </c>
      <c r="L179" t="s">
        <v>35</v>
      </c>
      <c r="M179">
        <v>44.375759124755803</v>
      </c>
      <c r="N179" t="s">
        <v>33</v>
      </c>
      <c r="O179" t="s">
        <v>34</v>
      </c>
      <c r="P179">
        <v>20</v>
      </c>
      <c r="Q179">
        <v>2.8833809284078801E-2</v>
      </c>
      <c r="R179">
        <v>5.9095504019083403E-3</v>
      </c>
      <c r="S179">
        <v>0.20495212213154901</v>
      </c>
      <c r="T179">
        <v>23.806478639957199</v>
      </c>
      <c r="U179">
        <v>-15.400979784313799</v>
      </c>
      <c r="V179">
        <v>0.85356887042256602</v>
      </c>
      <c r="W179">
        <v>-16.864908313660401</v>
      </c>
      <c r="X179">
        <v>-16.711370923126498</v>
      </c>
      <c r="Y179">
        <v>-15.348809181099501</v>
      </c>
      <c r="Z179">
        <v>-14.154990398191799</v>
      </c>
      <c r="AA179">
        <v>-13.5293019593829</v>
      </c>
      <c r="AB179">
        <v>0</v>
      </c>
    </row>
    <row r="180" spans="1:28" hidden="1" x14ac:dyDescent="0.35">
      <c r="A180">
        <v>90</v>
      </c>
      <c r="B180" t="s">
        <v>124</v>
      </c>
      <c r="C180" t="s">
        <v>29</v>
      </c>
      <c r="D180">
        <v>20</v>
      </c>
      <c r="E180">
        <v>145733.22119140599</v>
      </c>
      <c r="F180">
        <v>302302.04633623501</v>
      </c>
      <c r="G180">
        <v>9649123.6342496704</v>
      </c>
      <c r="H180">
        <v>-64.779084971061593</v>
      </c>
      <c r="I180">
        <v>-3.1729186013326101</v>
      </c>
      <c r="J180" t="s">
        <v>30</v>
      </c>
      <c r="K180" t="s">
        <v>31</v>
      </c>
      <c r="L180" t="s">
        <v>32</v>
      </c>
      <c r="M180">
        <v>44.507232666015597</v>
      </c>
      <c r="N180" t="s">
        <v>33</v>
      </c>
      <c r="O180" t="s">
        <v>34</v>
      </c>
      <c r="P180">
        <v>20</v>
      </c>
      <c r="Q180">
        <v>4.6853756904602001E-2</v>
      </c>
      <c r="R180">
        <v>8.8181407733735201E-3</v>
      </c>
      <c r="S180">
        <v>0.18820562866128199</v>
      </c>
      <c r="T180">
        <v>28.2315540068549</v>
      </c>
      <c r="U180">
        <v>-13.292555800692201</v>
      </c>
      <c r="V180">
        <v>0.83736182529854097</v>
      </c>
      <c r="W180">
        <v>-15.0437533306985</v>
      </c>
      <c r="X180">
        <v>-14.7459582499673</v>
      </c>
      <c r="Y180">
        <v>-13.192456744215701</v>
      </c>
      <c r="Z180">
        <v>-12.145619564515</v>
      </c>
      <c r="AA180">
        <v>-11.845924541540899</v>
      </c>
      <c r="AB180">
        <v>0</v>
      </c>
    </row>
    <row r="181" spans="1:28" hidden="1" x14ac:dyDescent="0.35">
      <c r="A181">
        <v>90</v>
      </c>
      <c r="B181" t="s">
        <v>124</v>
      </c>
      <c r="C181" t="s">
        <v>29</v>
      </c>
      <c r="D181">
        <v>20</v>
      </c>
      <c r="E181">
        <v>145733.22119140599</v>
      </c>
      <c r="F181">
        <v>302302.04633623501</v>
      </c>
      <c r="G181">
        <v>9649123.6342496704</v>
      </c>
      <c r="H181">
        <v>-64.779084971061593</v>
      </c>
      <c r="I181">
        <v>-3.1729186013326101</v>
      </c>
      <c r="J181" t="s">
        <v>30</v>
      </c>
      <c r="K181" t="s">
        <v>31</v>
      </c>
      <c r="L181" t="s">
        <v>35</v>
      </c>
      <c r="M181">
        <v>44.507232666015597</v>
      </c>
      <c r="N181" t="s">
        <v>33</v>
      </c>
      <c r="O181" t="s">
        <v>34</v>
      </c>
      <c r="P181">
        <v>20</v>
      </c>
      <c r="Q181">
        <v>3.3373089175523701E-2</v>
      </c>
      <c r="R181">
        <v>6.2822899060146703E-3</v>
      </c>
      <c r="S181">
        <v>0.188244182999462</v>
      </c>
      <c r="T181">
        <v>28.219990967822898</v>
      </c>
      <c r="U181">
        <v>-14.766035910740399</v>
      </c>
      <c r="V181">
        <v>0.83638013698165103</v>
      </c>
      <c r="W181">
        <v>-16.511661200887001</v>
      </c>
      <c r="X181">
        <v>-16.21293994517</v>
      </c>
      <c r="Y181">
        <v>-14.669750466285</v>
      </c>
      <c r="Z181">
        <v>-13.613316954315</v>
      </c>
      <c r="AA181">
        <v>-13.3180938023772</v>
      </c>
      <c r="AB181">
        <v>0</v>
      </c>
    </row>
    <row r="182" spans="1:28" hidden="1" x14ac:dyDescent="0.35">
      <c r="A182">
        <v>91</v>
      </c>
      <c r="B182" t="s">
        <v>125</v>
      </c>
      <c r="C182" t="s">
        <v>29</v>
      </c>
      <c r="D182">
        <v>9</v>
      </c>
      <c r="E182">
        <v>46148.70703125</v>
      </c>
      <c r="F182">
        <v>305136.41839335702</v>
      </c>
      <c r="G182">
        <v>9648362.7669674102</v>
      </c>
      <c r="H182">
        <v>-64.7535981536723</v>
      </c>
      <c r="I182">
        <v>-3.1798426972730902</v>
      </c>
      <c r="J182" t="s">
        <v>30</v>
      </c>
      <c r="K182" t="s">
        <v>31</v>
      </c>
      <c r="L182" t="s">
        <v>32</v>
      </c>
      <c r="M182">
        <v>44.654747009277301</v>
      </c>
      <c r="N182" t="s">
        <v>33</v>
      </c>
      <c r="O182" t="s">
        <v>34</v>
      </c>
      <c r="P182">
        <v>9</v>
      </c>
      <c r="Q182">
        <v>3.01862557729085E-2</v>
      </c>
      <c r="R182">
        <v>6.12131004855702E-3</v>
      </c>
      <c r="S182">
        <v>0.202784674409694</v>
      </c>
      <c r="T182">
        <v>24.318105620864699</v>
      </c>
      <c r="U182">
        <v>-15.2019075242934</v>
      </c>
      <c r="V182">
        <v>0.87601002058782795</v>
      </c>
      <c r="W182">
        <v>-16.6419158624064</v>
      </c>
      <c r="X182">
        <v>-16.381505934806999</v>
      </c>
      <c r="Y182">
        <v>-15.433194464370301</v>
      </c>
      <c r="Z182">
        <v>-14.043324064086001</v>
      </c>
      <c r="AA182">
        <v>-13.9274268064136</v>
      </c>
      <c r="AB182">
        <v>0</v>
      </c>
    </row>
    <row r="183" spans="1:28" hidden="1" x14ac:dyDescent="0.35">
      <c r="A183">
        <v>91</v>
      </c>
      <c r="B183" t="s">
        <v>125</v>
      </c>
      <c r="C183" t="s">
        <v>29</v>
      </c>
      <c r="D183">
        <v>9</v>
      </c>
      <c r="E183">
        <v>46148.70703125</v>
      </c>
      <c r="F183">
        <v>305136.41839335702</v>
      </c>
      <c r="G183">
        <v>9648362.7669674102</v>
      </c>
      <c r="H183">
        <v>-64.7535981536723</v>
      </c>
      <c r="I183">
        <v>-3.1798426972730902</v>
      </c>
      <c r="J183" t="s">
        <v>30</v>
      </c>
      <c r="K183" t="s">
        <v>31</v>
      </c>
      <c r="L183" t="s">
        <v>35</v>
      </c>
      <c r="M183">
        <v>44.654747009277301</v>
      </c>
      <c r="N183" t="s">
        <v>33</v>
      </c>
      <c r="O183" t="s">
        <v>34</v>
      </c>
      <c r="P183">
        <v>9</v>
      </c>
      <c r="Q183">
        <v>2.1476180105406299E-2</v>
      </c>
      <c r="R183">
        <v>4.3551868376832097E-3</v>
      </c>
      <c r="S183">
        <v>0.20279150278623501</v>
      </c>
      <c r="T183">
        <v>24.3164679744743</v>
      </c>
      <c r="U183">
        <v>-16.6804296257543</v>
      </c>
      <c r="V183">
        <v>0.87604683529440797</v>
      </c>
      <c r="W183">
        <v>-18.1207275717641</v>
      </c>
      <c r="X183">
        <v>-17.860169837494201</v>
      </c>
      <c r="Y183">
        <v>-16.911956323900402</v>
      </c>
      <c r="Z183">
        <v>-15.5218465711205</v>
      </c>
      <c r="AA183">
        <v>-15.405723671027101</v>
      </c>
      <c r="AB183">
        <v>0</v>
      </c>
    </row>
    <row r="184" spans="1:28" hidden="1" x14ac:dyDescent="0.35">
      <c r="A184">
        <v>92</v>
      </c>
      <c r="B184" t="s">
        <v>126</v>
      </c>
      <c r="C184" t="s">
        <v>29</v>
      </c>
      <c r="D184">
        <v>16</v>
      </c>
      <c r="E184">
        <v>84201.2041015625</v>
      </c>
      <c r="F184">
        <v>306727.84822369699</v>
      </c>
      <c r="G184">
        <v>9647009.4568270706</v>
      </c>
      <c r="H184">
        <v>-64.739301714280202</v>
      </c>
      <c r="I184">
        <v>-3.1921048002974399</v>
      </c>
      <c r="J184" t="s">
        <v>30</v>
      </c>
      <c r="K184" t="s">
        <v>31</v>
      </c>
      <c r="L184" t="s">
        <v>32</v>
      </c>
      <c r="M184">
        <v>44.745750427246001</v>
      </c>
      <c r="N184" t="s">
        <v>33</v>
      </c>
      <c r="O184" t="s">
        <v>34</v>
      </c>
      <c r="P184">
        <v>16</v>
      </c>
      <c r="Q184">
        <v>2.2496454417705501E-2</v>
      </c>
      <c r="R184">
        <v>5.3254769352043402E-3</v>
      </c>
      <c r="S184">
        <v>0.23672516727849299</v>
      </c>
      <c r="T184">
        <v>17.844777438740401</v>
      </c>
      <c r="U184">
        <v>-16.4788592402919</v>
      </c>
      <c r="V184">
        <v>1.00429356324013</v>
      </c>
      <c r="W184">
        <v>-18.581736726097098</v>
      </c>
      <c r="X184">
        <v>-18.005498767627</v>
      </c>
      <c r="Y184">
        <v>-16.3536241034694</v>
      </c>
      <c r="Z184">
        <v>-15.018022941083499</v>
      </c>
      <c r="AA184">
        <v>-14.392135311816499</v>
      </c>
      <c r="AB184">
        <v>0</v>
      </c>
    </row>
    <row r="185" spans="1:28" hidden="1" x14ac:dyDescent="0.35">
      <c r="A185">
        <v>92</v>
      </c>
      <c r="B185" t="s">
        <v>126</v>
      </c>
      <c r="C185" t="s">
        <v>29</v>
      </c>
      <c r="D185">
        <v>16</v>
      </c>
      <c r="E185">
        <v>84201.2041015625</v>
      </c>
      <c r="F185">
        <v>306727.84822369699</v>
      </c>
      <c r="G185">
        <v>9647009.4568270706</v>
      </c>
      <c r="H185">
        <v>-64.739301714280202</v>
      </c>
      <c r="I185">
        <v>-3.1921048002974399</v>
      </c>
      <c r="J185" t="s">
        <v>30</v>
      </c>
      <c r="K185" t="s">
        <v>31</v>
      </c>
      <c r="L185" t="s">
        <v>35</v>
      </c>
      <c r="M185">
        <v>44.745750427246001</v>
      </c>
      <c r="N185" t="s">
        <v>33</v>
      </c>
      <c r="O185" t="s">
        <v>34</v>
      </c>
      <c r="P185">
        <v>16</v>
      </c>
      <c r="Q185">
        <v>1.59806858044571E-2</v>
      </c>
      <c r="R185">
        <v>3.7828584121283098E-3</v>
      </c>
      <c r="S185">
        <v>0.23671439751811199</v>
      </c>
      <c r="T185">
        <v>17.846401238145699</v>
      </c>
      <c r="U185">
        <v>-17.9640458705579</v>
      </c>
      <c r="V185">
        <v>1.00426727114391</v>
      </c>
      <c r="W185">
        <v>-20.0668621549123</v>
      </c>
      <c r="X185">
        <v>-19.490298604539898</v>
      </c>
      <c r="Y185">
        <v>-17.838689584454301</v>
      </c>
      <c r="Z185">
        <v>-16.503219820665901</v>
      </c>
      <c r="AA185">
        <v>-15.8776554024821</v>
      </c>
      <c r="AB185">
        <v>0</v>
      </c>
    </row>
    <row r="186" spans="1:28" hidden="1" x14ac:dyDescent="0.35">
      <c r="A186">
        <v>93</v>
      </c>
      <c r="B186" t="s">
        <v>127</v>
      </c>
      <c r="C186" t="s">
        <v>29</v>
      </c>
      <c r="D186">
        <v>16</v>
      </c>
      <c r="E186">
        <v>117395.984375</v>
      </c>
      <c r="F186">
        <v>307982.406920949</v>
      </c>
      <c r="G186">
        <v>9645528.3985318709</v>
      </c>
      <c r="H186">
        <v>-64.728037543602198</v>
      </c>
      <c r="I186">
        <v>-3.20551696667538</v>
      </c>
      <c r="J186" t="s">
        <v>30</v>
      </c>
      <c r="K186" t="s">
        <v>31</v>
      </c>
      <c r="L186" t="s">
        <v>32</v>
      </c>
      <c r="M186">
        <v>44.818119049072202</v>
      </c>
      <c r="N186" t="s">
        <v>33</v>
      </c>
      <c r="O186" t="s">
        <v>34</v>
      </c>
      <c r="P186">
        <v>16</v>
      </c>
      <c r="Q186">
        <v>1.1613100767135599E-2</v>
      </c>
      <c r="R186">
        <v>1.4543456061858499E-3</v>
      </c>
      <c r="S186">
        <v>0.12523318580869999</v>
      </c>
      <c r="T186">
        <v>63.761884241449202</v>
      </c>
      <c r="U186">
        <v>-19.3505180556208</v>
      </c>
      <c r="V186">
        <v>0.54988988582341103</v>
      </c>
      <c r="W186">
        <v>-20.367763668730198</v>
      </c>
      <c r="X186">
        <v>-20.185040789454401</v>
      </c>
      <c r="Y186">
        <v>-19.499964462619999</v>
      </c>
      <c r="Z186">
        <v>-18.617476082434798</v>
      </c>
      <c r="AA186">
        <v>-18.592356549787301</v>
      </c>
      <c r="AB186">
        <v>0</v>
      </c>
    </row>
    <row r="187" spans="1:28" hidden="1" x14ac:dyDescent="0.35">
      <c r="A187">
        <v>93</v>
      </c>
      <c r="B187" t="s">
        <v>127</v>
      </c>
      <c r="C187" t="s">
        <v>29</v>
      </c>
      <c r="D187">
        <v>16</v>
      </c>
      <c r="E187">
        <v>117395.984375</v>
      </c>
      <c r="F187">
        <v>307982.406920949</v>
      </c>
      <c r="G187">
        <v>9645528.3985318709</v>
      </c>
      <c r="H187">
        <v>-64.728037543602198</v>
      </c>
      <c r="I187">
        <v>-3.20551696667538</v>
      </c>
      <c r="J187" t="s">
        <v>30</v>
      </c>
      <c r="K187" t="s">
        <v>31</v>
      </c>
      <c r="L187" t="s">
        <v>35</v>
      </c>
      <c r="M187">
        <v>44.818119049072202</v>
      </c>
      <c r="N187" t="s">
        <v>33</v>
      </c>
      <c r="O187" t="s">
        <v>34</v>
      </c>
      <c r="P187">
        <v>16</v>
      </c>
      <c r="Q187">
        <v>8.23855279944085E-3</v>
      </c>
      <c r="R187">
        <v>1.0317787202163201E-3</v>
      </c>
      <c r="S187">
        <v>0.125237859771482</v>
      </c>
      <c r="T187">
        <v>63.757125055797196</v>
      </c>
      <c r="U187">
        <v>-20.841490706349902</v>
      </c>
      <c r="V187">
        <v>0.54990067154456101</v>
      </c>
      <c r="W187">
        <v>-21.858496440922401</v>
      </c>
      <c r="X187">
        <v>-21.676138926548202</v>
      </c>
      <c r="Y187">
        <v>-20.990503004431002</v>
      </c>
      <c r="Z187">
        <v>-20.1083881683236</v>
      </c>
      <c r="AA187">
        <v>-20.082926958038101</v>
      </c>
      <c r="AB187">
        <v>0</v>
      </c>
    </row>
    <row r="188" spans="1:28" hidden="1" x14ac:dyDescent="0.35">
      <c r="A188">
        <v>94</v>
      </c>
      <c r="B188" t="s">
        <v>128</v>
      </c>
      <c r="C188" t="s">
        <v>29</v>
      </c>
      <c r="D188">
        <v>16</v>
      </c>
      <c r="E188">
        <v>101743.15966796799</v>
      </c>
      <c r="F188">
        <v>309357.12695911102</v>
      </c>
      <c r="G188">
        <v>9644104.7814858202</v>
      </c>
      <c r="H188">
        <v>-64.715691170952496</v>
      </c>
      <c r="I188">
        <v>-3.2184115549499799</v>
      </c>
      <c r="J188" t="s">
        <v>30</v>
      </c>
      <c r="K188" t="s">
        <v>31</v>
      </c>
      <c r="L188" t="s">
        <v>32</v>
      </c>
      <c r="M188">
        <v>44.898033142089801</v>
      </c>
      <c r="N188" t="s">
        <v>33</v>
      </c>
      <c r="O188" t="s">
        <v>34</v>
      </c>
      <c r="P188">
        <v>16</v>
      </c>
      <c r="Q188">
        <v>1.0679975152015599E-2</v>
      </c>
      <c r="R188">
        <v>1.85580090773061E-3</v>
      </c>
      <c r="S188">
        <v>0.173764534216202</v>
      </c>
      <c r="T188">
        <v>33.119038415297801</v>
      </c>
      <c r="U188">
        <v>-19.7142975773396</v>
      </c>
      <c r="V188">
        <v>0.73796815749421396</v>
      </c>
      <c r="W188">
        <v>-21.022680877759999</v>
      </c>
      <c r="X188">
        <v>-20.987688054116401</v>
      </c>
      <c r="Y188">
        <v>-19.866988972596001</v>
      </c>
      <c r="Z188">
        <v>-18.4870898528929</v>
      </c>
      <c r="AA188">
        <v>-18.305134505753099</v>
      </c>
      <c r="AB188">
        <v>0</v>
      </c>
    </row>
    <row r="189" spans="1:28" hidden="1" x14ac:dyDescent="0.35">
      <c r="A189">
        <v>94</v>
      </c>
      <c r="B189" t="s">
        <v>128</v>
      </c>
      <c r="C189" t="s">
        <v>29</v>
      </c>
      <c r="D189">
        <v>16</v>
      </c>
      <c r="E189">
        <v>101743.15966796799</v>
      </c>
      <c r="F189">
        <v>309357.12695911102</v>
      </c>
      <c r="G189">
        <v>9644104.7814858202</v>
      </c>
      <c r="H189">
        <v>-64.715691170952496</v>
      </c>
      <c r="I189">
        <v>-3.2184115549499799</v>
      </c>
      <c r="J189" t="s">
        <v>30</v>
      </c>
      <c r="K189" t="s">
        <v>31</v>
      </c>
      <c r="L189" t="s">
        <v>35</v>
      </c>
      <c r="M189">
        <v>44.898033142089801</v>
      </c>
      <c r="N189" t="s">
        <v>33</v>
      </c>
      <c r="O189" t="s">
        <v>34</v>
      </c>
      <c r="P189">
        <v>16</v>
      </c>
      <c r="Q189">
        <v>7.5661076146831202E-3</v>
      </c>
      <c r="R189">
        <v>1.31499315757298E-3</v>
      </c>
      <c r="S189">
        <v>0.173800482961813</v>
      </c>
      <c r="T189">
        <v>33.105339204150397</v>
      </c>
      <c r="U189">
        <v>-21.211274859178801</v>
      </c>
      <c r="V189">
        <v>0.73811065075889004</v>
      </c>
      <c r="W189">
        <v>-22.520154371414598</v>
      </c>
      <c r="X189">
        <v>-22.484716377684698</v>
      </c>
      <c r="Y189">
        <v>-21.3638457915945</v>
      </c>
      <c r="Z189">
        <v>-19.983705780849</v>
      </c>
      <c r="AA189">
        <v>-19.801967071316099</v>
      </c>
      <c r="AB189">
        <v>0</v>
      </c>
    </row>
    <row r="190" spans="1:28" hidden="1" x14ac:dyDescent="0.35">
      <c r="A190">
        <v>95</v>
      </c>
      <c r="B190" t="s">
        <v>129</v>
      </c>
      <c r="C190" t="s">
        <v>29</v>
      </c>
      <c r="D190">
        <v>20</v>
      </c>
      <c r="E190">
        <v>126276.97558593701</v>
      </c>
      <c r="F190">
        <v>311255.646517627</v>
      </c>
      <c r="G190">
        <v>9642659.3942667507</v>
      </c>
      <c r="H190">
        <v>-64.6986322130209</v>
      </c>
      <c r="I190">
        <v>-3.2315109539532898</v>
      </c>
      <c r="J190" t="s">
        <v>30</v>
      </c>
      <c r="K190" t="s">
        <v>31</v>
      </c>
      <c r="L190" t="s">
        <v>32</v>
      </c>
      <c r="M190">
        <v>45.004596710205</v>
      </c>
      <c r="N190" t="s">
        <v>33</v>
      </c>
      <c r="O190" t="s">
        <v>34</v>
      </c>
      <c r="P190">
        <v>20</v>
      </c>
      <c r="Q190">
        <v>2.34751224517822E-2</v>
      </c>
      <c r="R190">
        <v>5.8549157452469202E-3</v>
      </c>
      <c r="S190">
        <v>0.24940938038865901</v>
      </c>
      <c r="T190">
        <v>16.0758680592476</v>
      </c>
      <c r="U190">
        <v>-16.2939213367336</v>
      </c>
      <c r="V190">
        <v>1.0892772183294199</v>
      </c>
      <c r="W190">
        <v>-18.762670474277598</v>
      </c>
      <c r="X190">
        <v>-18.476326690333799</v>
      </c>
      <c r="Y190">
        <v>-16.556668506112299</v>
      </c>
      <c r="Z190">
        <v>-14.801396692062999</v>
      </c>
      <c r="AA190">
        <v>-14.3438968586439</v>
      </c>
      <c r="AB190">
        <v>0</v>
      </c>
    </row>
    <row r="191" spans="1:28" hidden="1" x14ac:dyDescent="0.35">
      <c r="A191">
        <v>95</v>
      </c>
      <c r="B191" t="s">
        <v>129</v>
      </c>
      <c r="C191" t="s">
        <v>29</v>
      </c>
      <c r="D191">
        <v>20</v>
      </c>
      <c r="E191">
        <v>126276.97558593701</v>
      </c>
      <c r="F191">
        <v>311255.646517627</v>
      </c>
      <c r="G191">
        <v>9642659.3942667507</v>
      </c>
      <c r="H191">
        <v>-64.6986322130209</v>
      </c>
      <c r="I191">
        <v>-3.2315109539532898</v>
      </c>
      <c r="J191" t="s">
        <v>30</v>
      </c>
      <c r="K191" t="s">
        <v>31</v>
      </c>
      <c r="L191" t="s">
        <v>35</v>
      </c>
      <c r="M191">
        <v>45.004596710205</v>
      </c>
      <c r="N191" t="s">
        <v>33</v>
      </c>
      <c r="O191" t="s">
        <v>34</v>
      </c>
      <c r="P191">
        <v>20</v>
      </c>
      <c r="Q191">
        <v>1.6593114578329699E-2</v>
      </c>
      <c r="R191">
        <v>4.1440396205205303E-3</v>
      </c>
      <c r="S191">
        <v>0.24974453114019701</v>
      </c>
      <c r="T191">
        <v>16.032750205446401</v>
      </c>
      <c r="U191">
        <v>-17.800720879222101</v>
      </c>
      <c r="V191">
        <v>1.09033684824607</v>
      </c>
      <c r="W191">
        <v>-20.267624676998601</v>
      </c>
      <c r="X191">
        <v>-19.981706260682401</v>
      </c>
      <c r="Y191">
        <v>-18.0618135496176</v>
      </c>
      <c r="Z191">
        <v>-16.306084609565001</v>
      </c>
      <c r="AA191">
        <v>-15.849011401395799</v>
      </c>
      <c r="AB191">
        <v>0</v>
      </c>
    </row>
    <row r="192" spans="1:28" hidden="1" x14ac:dyDescent="0.35">
      <c r="A192">
        <v>96</v>
      </c>
      <c r="B192" t="s">
        <v>130</v>
      </c>
      <c r="C192" t="s">
        <v>29</v>
      </c>
      <c r="D192">
        <v>12</v>
      </c>
      <c r="E192">
        <v>98324.476074218706</v>
      </c>
      <c r="F192">
        <v>312885.262049635</v>
      </c>
      <c r="G192">
        <v>9640668.3233496007</v>
      </c>
      <c r="H192">
        <v>-64.684000305879096</v>
      </c>
      <c r="I192">
        <v>-3.24954091643826</v>
      </c>
      <c r="J192" t="s">
        <v>30</v>
      </c>
      <c r="K192" t="s">
        <v>31</v>
      </c>
      <c r="L192" t="s">
        <v>32</v>
      </c>
      <c r="M192">
        <v>45.105033874511697</v>
      </c>
      <c r="N192" t="s">
        <v>33</v>
      </c>
      <c r="O192" t="s">
        <v>34</v>
      </c>
      <c r="P192">
        <v>12</v>
      </c>
      <c r="Q192">
        <v>2.3363471031188899E-2</v>
      </c>
      <c r="R192">
        <v>4.2409674840462397E-3</v>
      </c>
      <c r="S192">
        <v>0.18152129357768701</v>
      </c>
      <c r="T192">
        <v>30.349032057948701</v>
      </c>
      <c r="U192">
        <v>-16.314626351166499</v>
      </c>
      <c r="V192">
        <v>0.80015690899498504</v>
      </c>
      <c r="W192">
        <v>-17.568810171305799</v>
      </c>
      <c r="X192">
        <v>-17.5211145365924</v>
      </c>
      <c r="Y192">
        <v>-16.290363285802801</v>
      </c>
      <c r="Z192">
        <v>-15.2534375564304</v>
      </c>
      <c r="AA192">
        <v>-15.1331088240636</v>
      </c>
      <c r="AB192">
        <v>0</v>
      </c>
    </row>
    <row r="193" spans="1:28" hidden="1" x14ac:dyDescent="0.35">
      <c r="A193">
        <v>96</v>
      </c>
      <c r="B193" t="s">
        <v>130</v>
      </c>
      <c r="C193" t="s">
        <v>29</v>
      </c>
      <c r="D193">
        <v>12</v>
      </c>
      <c r="E193">
        <v>98324.476074218706</v>
      </c>
      <c r="F193">
        <v>312885.262049635</v>
      </c>
      <c r="G193">
        <v>9640668.3233496007</v>
      </c>
      <c r="H193">
        <v>-64.684000305879096</v>
      </c>
      <c r="I193">
        <v>-3.24954091643826</v>
      </c>
      <c r="J193" t="s">
        <v>30</v>
      </c>
      <c r="K193" t="s">
        <v>31</v>
      </c>
      <c r="L193" t="s">
        <v>35</v>
      </c>
      <c r="M193">
        <v>45.105033874511697</v>
      </c>
      <c r="N193" t="s">
        <v>33</v>
      </c>
      <c r="O193" t="s">
        <v>34</v>
      </c>
      <c r="P193">
        <v>12</v>
      </c>
      <c r="Q193">
        <v>1.6460331609310399E-2</v>
      </c>
      <c r="R193">
        <v>2.9749294794961601E-3</v>
      </c>
      <c r="S193">
        <v>0.18073326528934799</v>
      </c>
      <c r="T193">
        <v>30.6142630818835</v>
      </c>
      <c r="U193">
        <v>-17.835614197529701</v>
      </c>
      <c r="V193">
        <v>0.79692533760337203</v>
      </c>
      <c r="W193">
        <v>-19.080680112355701</v>
      </c>
      <c r="X193">
        <v>-19.033254476733799</v>
      </c>
      <c r="Y193">
        <v>-17.812092680553601</v>
      </c>
      <c r="Z193">
        <v>-16.778967861480002</v>
      </c>
      <c r="AA193">
        <v>-16.671775735517301</v>
      </c>
      <c r="AB193">
        <v>0</v>
      </c>
    </row>
    <row r="194" spans="1:28" hidden="1" x14ac:dyDescent="0.35">
      <c r="A194">
        <v>97</v>
      </c>
      <c r="B194" t="s">
        <v>131</v>
      </c>
      <c r="C194" t="s">
        <v>29</v>
      </c>
      <c r="D194">
        <v>16</v>
      </c>
      <c r="E194">
        <v>114056.35644531201</v>
      </c>
      <c r="F194">
        <v>314088.21394186502</v>
      </c>
      <c r="G194">
        <v>9638979.4434104897</v>
      </c>
      <c r="H194">
        <v>-64.673202284976597</v>
      </c>
      <c r="I194">
        <v>-3.26483176048017</v>
      </c>
      <c r="J194" t="s">
        <v>30</v>
      </c>
      <c r="K194" t="s">
        <v>31</v>
      </c>
      <c r="L194" t="s">
        <v>32</v>
      </c>
      <c r="M194">
        <v>45.1791381835937</v>
      </c>
      <c r="N194" t="s">
        <v>33</v>
      </c>
      <c r="O194" t="s">
        <v>34</v>
      </c>
      <c r="P194">
        <v>16</v>
      </c>
      <c r="Q194">
        <v>2.3885235190391499E-2</v>
      </c>
      <c r="R194">
        <v>4.4589182316674501E-3</v>
      </c>
      <c r="S194">
        <v>0.186680943106692</v>
      </c>
      <c r="T194">
        <v>28.694590246170598</v>
      </c>
      <c r="U194">
        <v>-16.218704779985298</v>
      </c>
      <c r="V194">
        <v>0.80560691369377202</v>
      </c>
      <c r="W194">
        <v>-18.0299096288913</v>
      </c>
      <c r="X194">
        <v>-17.281195512978499</v>
      </c>
      <c r="Y194">
        <v>-16.329209502049999</v>
      </c>
      <c r="Z194">
        <v>-14.905011137889</v>
      </c>
      <c r="AA194">
        <v>-14.8131048520817</v>
      </c>
      <c r="AB194">
        <v>0</v>
      </c>
    </row>
    <row r="195" spans="1:28" hidden="1" x14ac:dyDescent="0.35">
      <c r="A195">
        <v>97</v>
      </c>
      <c r="B195" t="s">
        <v>131</v>
      </c>
      <c r="C195" t="s">
        <v>29</v>
      </c>
      <c r="D195">
        <v>16</v>
      </c>
      <c r="E195">
        <v>114056.35644531201</v>
      </c>
      <c r="F195">
        <v>314088.21394186502</v>
      </c>
      <c r="G195">
        <v>9638979.4434104897</v>
      </c>
      <c r="H195">
        <v>-64.673202284976597</v>
      </c>
      <c r="I195">
        <v>-3.26483176048017</v>
      </c>
      <c r="J195" t="s">
        <v>30</v>
      </c>
      <c r="K195" t="s">
        <v>31</v>
      </c>
      <c r="L195" t="s">
        <v>35</v>
      </c>
      <c r="M195">
        <v>45.1791381835937</v>
      </c>
      <c r="N195" t="s">
        <v>33</v>
      </c>
      <c r="O195" t="s">
        <v>34</v>
      </c>
      <c r="P195">
        <v>16</v>
      </c>
      <c r="Q195">
        <v>1.6839362855473699E-2</v>
      </c>
      <c r="R195">
        <v>3.1436146944539998E-3</v>
      </c>
      <c r="S195">
        <v>0.186682520083125</v>
      </c>
      <c r="T195">
        <v>28.694105460541799</v>
      </c>
      <c r="U195">
        <v>-17.7367434475957</v>
      </c>
      <c r="V195">
        <v>0.80560141898242499</v>
      </c>
      <c r="W195">
        <v>-19.548186364855599</v>
      </c>
      <c r="X195">
        <v>-18.7995606784892</v>
      </c>
      <c r="Y195">
        <v>-17.847064872751702</v>
      </c>
      <c r="Z195">
        <v>-16.422955101448899</v>
      </c>
      <c r="AA195">
        <v>-16.3306116566628</v>
      </c>
      <c r="AB195">
        <v>0</v>
      </c>
    </row>
    <row r="196" spans="1:28" hidden="1" x14ac:dyDescent="0.35">
      <c r="A196">
        <v>98</v>
      </c>
      <c r="B196" t="s">
        <v>132</v>
      </c>
      <c r="C196" t="s">
        <v>29</v>
      </c>
      <c r="D196">
        <v>9</v>
      </c>
      <c r="E196">
        <v>67422.662109375</v>
      </c>
      <c r="F196">
        <v>315800.790627849</v>
      </c>
      <c r="G196">
        <v>9637699.4452776592</v>
      </c>
      <c r="H196">
        <v>-64.657812510777603</v>
      </c>
      <c r="I196">
        <v>-3.27643269325654</v>
      </c>
      <c r="J196" t="s">
        <v>30</v>
      </c>
      <c r="K196" t="s">
        <v>31</v>
      </c>
      <c r="L196" t="s">
        <v>32</v>
      </c>
      <c r="M196">
        <v>45.271919250488203</v>
      </c>
      <c r="N196" t="s">
        <v>33</v>
      </c>
      <c r="O196" t="s">
        <v>34</v>
      </c>
      <c r="P196">
        <v>9</v>
      </c>
      <c r="Q196">
        <v>2.0853466457790799E-2</v>
      </c>
      <c r="R196">
        <v>4.3808783071475196E-3</v>
      </c>
      <c r="S196">
        <v>0.210079140368091</v>
      </c>
      <c r="T196">
        <v>22.6586555116223</v>
      </c>
      <c r="U196">
        <v>-16.808217422078599</v>
      </c>
      <c r="V196">
        <v>1.10926973895873</v>
      </c>
      <c r="W196">
        <v>-19.6489674715809</v>
      </c>
      <c r="X196">
        <v>-18.898159986906599</v>
      </c>
      <c r="Y196">
        <v>-16.5079518819261</v>
      </c>
      <c r="Z196">
        <v>-16.028717050338098</v>
      </c>
      <c r="AA196">
        <v>-15.931016324238501</v>
      </c>
      <c r="AB196">
        <v>0</v>
      </c>
    </row>
    <row r="197" spans="1:28" hidden="1" x14ac:dyDescent="0.35">
      <c r="A197">
        <v>98</v>
      </c>
      <c r="B197" t="s">
        <v>132</v>
      </c>
      <c r="C197" t="s">
        <v>29</v>
      </c>
      <c r="D197">
        <v>9</v>
      </c>
      <c r="E197">
        <v>67422.662109375</v>
      </c>
      <c r="F197">
        <v>315800.790627849</v>
      </c>
      <c r="G197">
        <v>9637699.4452776592</v>
      </c>
      <c r="H197">
        <v>-64.657812510777603</v>
      </c>
      <c r="I197">
        <v>-3.27643269325654</v>
      </c>
      <c r="J197" t="s">
        <v>30</v>
      </c>
      <c r="K197" t="s">
        <v>31</v>
      </c>
      <c r="L197" t="s">
        <v>35</v>
      </c>
      <c r="M197">
        <v>45.271919250488203</v>
      </c>
      <c r="N197" t="s">
        <v>33</v>
      </c>
      <c r="O197" t="s">
        <v>34</v>
      </c>
      <c r="P197">
        <v>9</v>
      </c>
      <c r="Q197">
        <v>1.4677541950567899E-2</v>
      </c>
      <c r="R197">
        <v>3.0834267284644001E-3</v>
      </c>
      <c r="S197">
        <v>0.21007786854563201</v>
      </c>
      <c r="T197">
        <v>22.658929865835901</v>
      </c>
      <c r="U197">
        <v>-18.333466696711898</v>
      </c>
      <c r="V197">
        <v>1.1092049942289799</v>
      </c>
      <c r="W197">
        <v>-21.173911637394699</v>
      </c>
      <c r="X197">
        <v>-20.423246401123599</v>
      </c>
      <c r="Y197">
        <v>-18.033257198370201</v>
      </c>
      <c r="Z197">
        <v>-17.553833565545599</v>
      </c>
      <c r="AA197">
        <v>-17.456199905291999</v>
      </c>
      <c r="AB197">
        <v>0</v>
      </c>
    </row>
    <row r="198" spans="1:28" hidden="1" x14ac:dyDescent="0.35">
      <c r="A198">
        <v>99</v>
      </c>
      <c r="B198" t="s">
        <v>133</v>
      </c>
      <c r="C198" t="s">
        <v>29</v>
      </c>
      <c r="D198">
        <v>9</v>
      </c>
      <c r="E198">
        <v>51971.560546875</v>
      </c>
      <c r="F198">
        <v>318088.17841518502</v>
      </c>
      <c r="G198">
        <v>9636256.5297797192</v>
      </c>
      <c r="H198">
        <v>-64.637252723343593</v>
      </c>
      <c r="I198">
        <v>-3.2895154122667698</v>
      </c>
      <c r="J198" t="s">
        <v>30</v>
      </c>
      <c r="K198" t="s">
        <v>31</v>
      </c>
      <c r="L198" t="s">
        <v>32</v>
      </c>
      <c r="M198">
        <v>45.396404266357401</v>
      </c>
      <c r="N198" t="s">
        <v>33</v>
      </c>
      <c r="O198" t="s">
        <v>34</v>
      </c>
      <c r="P198">
        <v>9</v>
      </c>
      <c r="Q198">
        <v>2.8108729256523898E-2</v>
      </c>
      <c r="R198">
        <v>8.3001330957906596E-3</v>
      </c>
      <c r="S198">
        <v>0.29528667127007202</v>
      </c>
      <c r="T198">
        <v>11.468650333729199</v>
      </c>
      <c r="U198">
        <v>-15.5115878759618</v>
      </c>
      <c r="V198">
        <v>1.16396163486492</v>
      </c>
      <c r="W198">
        <v>-16.992241753634001</v>
      </c>
      <c r="X198">
        <v>-16.958309502749401</v>
      </c>
      <c r="Y198">
        <v>-15.888583164749001</v>
      </c>
      <c r="Z198">
        <v>-13.6445665435325</v>
      </c>
      <c r="AA198">
        <v>-13.415947054230701</v>
      </c>
      <c r="AB198">
        <v>0</v>
      </c>
    </row>
    <row r="199" spans="1:28" hidden="1" x14ac:dyDescent="0.35">
      <c r="A199">
        <v>99</v>
      </c>
      <c r="B199" t="s">
        <v>133</v>
      </c>
      <c r="C199" t="s">
        <v>29</v>
      </c>
      <c r="D199">
        <v>9</v>
      </c>
      <c r="E199">
        <v>51971.560546875</v>
      </c>
      <c r="F199">
        <v>318088.17841518502</v>
      </c>
      <c r="G199">
        <v>9636256.5297797192</v>
      </c>
      <c r="H199">
        <v>-64.637252723343593</v>
      </c>
      <c r="I199">
        <v>-3.2895154122667698</v>
      </c>
      <c r="J199" t="s">
        <v>30</v>
      </c>
      <c r="K199" t="s">
        <v>31</v>
      </c>
      <c r="L199" t="s">
        <v>35</v>
      </c>
      <c r="M199">
        <v>45.396404266357401</v>
      </c>
      <c r="N199" t="s">
        <v>33</v>
      </c>
      <c r="O199" t="s">
        <v>34</v>
      </c>
      <c r="P199">
        <v>9</v>
      </c>
      <c r="Q199">
        <v>1.9740914007556301E-2</v>
      </c>
      <c r="R199">
        <v>5.8300535121654298E-3</v>
      </c>
      <c r="S199">
        <v>0.29532844882125597</v>
      </c>
      <c r="T199">
        <v>11.4654058224815</v>
      </c>
      <c r="U199">
        <v>-17.046327432951198</v>
      </c>
      <c r="V199">
        <v>1.1641129130718</v>
      </c>
      <c r="W199">
        <v>-18.527374383196801</v>
      </c>
      <c r="X199">
        <v>-18.4934208012107</v>
      </c>
      <c r="Y199">
        <v>-17.423591202887899</v>
      </c>
      <c r="Z199">
        <v>-15.179079449374999</v>
      </c>
      <c r="AA199">
        <v>-14.9504335428121</v>
      </c>
      <c r="AB199">
        <v>0</v>
      </c>
    </row>
    <row r="200" spans="1:28" hidden="1" x14ac:dyDescent="0.35">
      <c r="A200">
        <v>100</v>
      </c>
      <c r="B200" t="s">
        <v>134</v>
      </c>
      <c r="C200" t="s">
        <v>29</v>
      </c>
      <c r="D200">
        <v>9</v>
      </c>
      <c r="E200">
        <v>53095.227050781199</v>
      </c>
      <c r="F200">
        <v>320452.600729572</v>
      </c>
      <c r="G200">
        <v>9634700.9694375005</v>
      </c>
      <c r="H200">
        <v>-64.616000764182203</v>
      </c>
      <c r="I200">
        <v>-3.3036177951618901</v>
      </c>
      <c r="J200" t="s">
        <v>30</v>
      </c>
      <c r="K200" t="s">
        <v>31</v>
      </c>
      <c r="L200" t="s">
        <v>32</v>
      </c>
      <c r="M200">
        <v>45.522079467773402</v>
      </c>
      <c r="N200" t="s">
        <v>33</v>
      </c>
      <c r="O200" t="s">
        <v>34</v>
      </c>
      <c r="P200">
        <v>9</v>
      </c>
      <c r="Q200">
        <v>3.0496040980021101E-2</v>
      </c>
      <c r="R200">
        <v>7.8381122704218702E-3</v>
      </c>
      <c r="S200">
        <v>0.25702064984621498</v>
      </c>
      <c r="T200">
        <v>15.1378419078828</v>
      </c>
      <c r="U200">
        <v>-15.157565374443999</v>
      </c>
      <c r="V200">
        <v>0.96793030777396605</v>
      </c>
      <c r="W200">
        <v>-16.330588221762099</v>
      </c>
      <c r="X200">
        <v>-16.2726166253854</v>
      </c>
      <c r="Y200">
        <v>-15.476424482301001</v>
      </c>
      <c r="Z200">
        <v>-13.611239326258101</v>
      </c>
      <c r="AA200">
        <v>-12.958040211848401</v>
      </c>
      <c r="AB200">
        <v>0</v>
      </c>
    </row>
    <row r="201" spans="1:28" hidden="1" x14ac:dyDescent="0.35">
      <c r="A201">
        <v>100</v>
      </c>
      <c r="B201" t="s">
        <v>134</v>
      </c>
      <c r="C201" t="s">
        <v>29</v>
      </c>
      <c r="D201">
        <v>9</v>
      </c>
      <c r="E201">
        <v>53095.227050781199</v>
      </c>
      <c r="F201">
        <v>320452.600729572</v>
      </c>
      <c r="G201">
        <v>9634700.9694375005</v>
      </c>
      <c r="H201">
        <v>-64.616000764182203</v>
      </c>
      <c r="I201">
        <v>-3.3036177951618901</v>
      </c>
      <c r="J201" t="s">
        <v>30</v>
      </c>
      <c r="K201" t="s">
        <v>31</v>
      </c>
      <c r="L201" t="s">
        <v>35</v>
      </c>
      <c r="M201">
        <v>45.522079467773402</v>
      </c>
      <c r="N201" t="s">
        <v>33</v>
      </c>
      <c r="O201" t="s">
        <v>34</v>
      </c>
      <c r="P201">
        <v>9</v>
      </c>
      <c r="Q201">
        <v>2.1369719975268701E-2</v>
      </c>
      <c r="R201">
        <v>5.4930468030281298E-3</v>
      </c>
      <c r="S201">
        <v>0.257048141453667</v>
      </c>
      <c r="T201">
        <v>15.134604060291799</v>
      </c>
      <c r="U201">
        <v>-16.7020116871063</v>
      </c>
      <c r="V201">
        <v>0.96798583102833402</v>
      </c>
      <c r="W201">
        <v>-17.874825323671502</v>
      </c>
      <c r="X201">
        <v>-17.8170390871474</v>
      </c>
      <c r="Y201">
        <v>-17.020537100707099</v>
      </c>
      <c r="Z201">
        <v>-15.1554786072805</v>
      </c>
      <c r="AA201">
        <v>-14.5022111929957</v>
      </c>
      <c r="AB201">
        <v>0</v>
      </c>
    </row>
    <row r="202" spans="1:28" hidden="1" x14ac:dyDescent="0.35">
      <c r="A202">
        <v>101</v>
      </c>
      <c r="B202" t="s">
        <v>135</v>
      </c>
      <c r="C202" t="s">
        <v>29</v>
      </c>
      <c r="D202">
        <v>6</v>
      </c>
      <c r="E202">
        <v>45369.686035156199</v>
      </c>
      <c r="F202">
        <v>323249.61170407297</v>
      </c>
      <c r="G202">
        <v>9632976.5216655992</v>
      </c>
      <c r="H202">
        <v>-64.590857988584204</v>
      </c>
      <c r="I202">
        <v>-3.3192536423213999</v>
      </c>
      <c r="J202" t="s">
        <v>30</v>
      </c>
      <c r="K202" t="s">
        <v>31</v>
      </c>
      <c r="L202" t="s">
        <v>32</v>
      </c>
      <c r="M202">
        <v>45.670719146728501</v>
      </c>
      <c r="N202" t="s">
        <v>33</v>
      </c>
      <c r="O202" t="s">
        <v>34</v>
      </c>
      <c r="P202">
        <v>6</v>
      </c>
      <c r="Q202">
        <v>3.7626266479492097E-2</v>
      </c>
      <c r="R202">
        <v>8.2509381651491801E-3</v>
      </c>
      <c r="S202">
        <v>0.21928665629491201</v>
      </c>
      <c r="T202">
        <v>20.7957979452666</v>
      </c>
      <c r="U202">
        <v>-14.2450887303801</v>
      </c>
      <c r="V202">
        <v>0.98464036279315104</v>
      </c>
      <c r="W202">
        <v>-15.620111611878899</v>
      </c>
      <c r="X202">
        <v>-15.5871326109595</v>
      </c>
      <c r="Y202">
        <v>-14.092457531475601</v>
      </c>
      <c r="Z202">
        <v>-13.348167619719201</v>
      </c>
      <c r="AA202">
        <v>-13.3309324701516</v>
      </c>
      <c r="AB202">
        <v>0</v>
      </c>
    </row>
    <row r="203" spans="1:28" hidden="1" x14ac:dyDescent="0.35">
      <c r="A203">
        <v>101</v>
      </c>
      <c r="B203" t="s">
        <v>135</v>
      </c>
      <c r="C203" t="s">
        <v>29</v>
      </c>
      <c r="D203">
        <v>6</v>
      </c>
      <c r="E203">
        <v>45369.686035156199</v>
      </c>
      <c r="F203">
        <v>323249.61170407297</v>
      </c>
      <c r="G203">
        <v>9632976.5216655992</v>
      </c>
      <c r="H203">
        <v>-64.590857988584204</v>
      </c>
      <c r="I203">
        <v>-3.3192536423213999</v>
      </c>
      <c r="J203" t="s">
        <v>30</v>
      </c>
      <c r="K203" t="s">
        <v>31</v>
      </c>
      <c r="L203" t="s">
        <v>35</v>
      </c>
      <c r="M203">
        <v>45.670719146728501</v>
      </c>
      <c r="N203" t="s">
        <v>33</v>
      </c>
      <c r="O203" t="s">
        <v>34</v>
      </c>
      <c r="P203">
        <v>6</v>
      </c>
      <c r="Q203">
        <v>2.6296188892842999E-2</v>
      </c>
      <c r="R203">
        <v>5.76687718835504E-3</v>
      </c>
      <c r="S203">
        <v>0.219304676120751</v>
      </c>
      <c r="T203">
        <v>20.792380587569401</v>
      </c>
      <c r="U203">
        <v>-15.801071892571001</v>
      </c>
      <c r="V203">
        <v>0.98471229892153</v>
      </c>
      <c r="W203">
        <v>-17.175843894953701</v>
      </c>
      <c r="X203">
        <v>-17.1430173544863</v>
      </c>
      <c r="Y203">
        <v>-15.648384558225001</v>
      </c>
      <c r="Z203">
        <v>-14.9041816625467</v>
      </c>
      <c r="AA203">
        <v>-14.886961060591201</v>
      </c>
      <c r="AB203">
        <v>0</v>
      </c>
    </row>
    <row r="204" spans="1:28" hidden="1" x14ac:dyDescent="0.35">
      <c r="A204">
        <v>102</v>
      </c>
      <c r="B204" t="s">
        <v>136</v>
      </c>
      <c r="C204" t="s">
        <v>29</v>
      </c>
      <c r="D204">
        <v>6</v>
      </c>
      <c r="E204">
        <v>53095.2275390625</v>
      </c>
      <c r="F204">
        <v>326781.43113682099</v>
      </c>
      <c r="G204">
        <v>9631512.8209172599</v>
      </c>
      <c r="H204">
        <v>-64.559098329208197</v>
      </c>
      <c r="I204">
        <v>-3.3325416678770798</v>
      </c>
      <c r="J204" t="s">
        <v>30</v>
      </c>
      <c r="K204" t="s">
        <v>31</v>
      </c>
      <c r="L204" t="s">
        <v>32</v>
      </c>
      <c r="M204">
        <v>45.850933074951101</v>
      </c>
      <c r="N204" t="s">
        <v>33</v>
      </c>
      <c r="O204" t="s">
        <v>34</v>
      </c>
      <c r="P204">
        <v>6</v>
      </c>
      <c r="Q204">
        <v>2.3982763290405201E-2</v>
      </c>
      <c r="R204">
        <v>3.6751958508088999E-3</v>
      </c>
      <c r="S204">
        <v>0.15324321915311701</v>
      </c>
      <c r="T204">
        <v>42.583118875571202</v>
      </c>
      <c r="U204">
        <v>-16.201007790088202</v>
      </c>
      <c r="V204">
        <v>0.69700949335054696</v>
      </c>
      <c r="W204">
        <v>-17.473960177327999</v>
      </c>
      <c r="X204">
        <v>-17.258389298728801</v>
      </c>
      <c r="Y204">
        <v>-16.086058318166501</v>
      </c>
      <c r="Z204">
        <v>-15.5311205066618</v>
      </c>
      <c r="AA204">
        <v>-15.473940482471299</v>
      </c>
      <c r="AB204">
        <v>0</v>
      </c>
    </row>
    <row r="205" spans="1:28" hidden="1" x14ac:dyDescent="0.35">
      <c r="A205">
        <v>102</v>
      </c>
      <c r="B205" t="s">
        <v>136</v>
      </c>
      <c r="C205" t="s">
        <v>29</v>
      </c>
      <c r="D205">
        <v>6</v>
      </c>
      <c r="E205">
        <v>53095.2275390625</v>
      </c>
      <c r="F205">
        <v>326781.43113682099</v>
      </c>
      <c r="G205">
        <v>9631512.8209172599</v>
      </c>
      <c r="H205">
        <v>-64.559098329208197</v>
      </c>
      <c r="I205">
        <v>-3.3325416678770798</v>
      </c>
      <c r="J205" t="s">
        <v>30</v>
      </c>
      <c r="K205" t="s">
        <v>31</v>
      </c>
      <c r="L205" t="s">
        <v>35</v>
      </c>
      <c r="M205">
        <v>45.850933074951101</v>
      </c>
      <c r="N205" t="s">
        <v>33</v>
      </c>
      <c r="O205" t="s">
        <v>34</v>
      </c>
      <c r="P205">
        <v>6</v>
      </c>
      <c r="Q205">
        <v>1.6707034949656401E-2</v>
      </c>
      <c r="R205">
        <v>2.5595186136074901E-3</v>
      </c>
      <c r="S205">
        <v>0.153200051434627</v>
      </c>
      <c r="T205">
        <v>42.607119847517502</v>
      </c>
      <c r="U205">
        <v>-17.771006188835401</v>
      </c>
      <c r="V205">
        <v>0.69681612236216295</v>
      </c>
      <c r="W205">
        <v>-19.043668302390302</v>
      </c>
      <c r="X205">
        <v>-18.82816125598</v>
      </c>
      <c r="Y205">
        <v>-17.656053681131102</v>
      </c>
      <c r="Z205">
        <v>-17.101297781881598</v>
      </c>
      <c r="AA205">
        <v>-17.044172174694701</v>
      </c>
      <c r="AB205">
        <v>0</v>
      </c>
    </row>
    <row r="206" spans="1:28" hidden="1" x14ac:dyDescent="0.35">
      <c r="A206">
        <v>103</v>
      </c>
      <c r="B206" t="s">
        <v>137</v>
      </c>
      <c r="C206" t="s">
        <v>29</v>
      </c>
      <c r="D206">
        <v>6</v>
      </c>
      <c r="E206">
        <v>50707.40625</v>
      </c>
      <c r="F206">
        <v>330076.21602366999</v>
      </c>
      <c r="G206">
        <v>9630440.2391580194</v>
      </c>
      <c r="H206">
        <v>-64.529464956153504</v>
      </c>
      <c r="I206">
        <v>-3.34228853851514</v>
      </c>
      <c r="J206" t="s">
        <v>30</v>
      </c>
      <c r="K206" t="s">
        <v>31</v>
      </c>
      <c r="L206" t="s">
        <v>32</v>
      </c>
      <c r="M206">
        <v>46.014396667480398</v>
      </c>
      <c r="N206" t="s">
        <v>33</v>
      </c>
      <c r="O206" t="s">
        <v>34</v>
      </c>
      <c r="P206">
        <v>6</v>
      </c>
      <c r="Q206">
        <v>1.32508675257364E-2</v>
      </c>
      <c r="R206">
        <v>3.00323103362116E-3</v>
      </c>
      <c r="S206">
        <v>0.22664410671891</v>
      </c>
      <c r="T206">
        <v>19.467542804416201</v>
      </c>
      <c r="U206">
        <v>-18.777556878172199</v>
      </c>
      <c r="V206">
        <v>0.89488237797108405</v>
      </c>
      <c r="W206">
        <v>-19.822530097002002</v>
      </c>
      <c r="X206">
        <v>-19.798085004403699</v>
      </c>
      <c r="Y206">
        <v>-18.947182890412101</v>
      </c>
      <c r="Z206">
        <v>-17.454801167803801</v>
      </c>
      <c r="AA206">
        <v>-17.107888275082999</v>
      </c>
      <c r="AB206">
        <v>0</v>
      </c>
    </row>
    <row r="207" spans="1:28" hidden="1" x14ac:dyDescent="0.35">
      <c r="A207">
        <v>103</v>
      </c>
      <c r="B207" t="s">
        <v>137</v>
      </c>
      <c r="C207" t="s">
        <v>29</v>
      </c>
      <c r="D207">
        <v>6</v>
      </c>
      <c r="E207">
        <v>50707.40625</v>
      </c>
      <c r="F207">
        <v>330076.21602366999</v>
      </c>
      <c r="G207">
        <v>9630440.2391580194</v>
      </c>
      <c r="H207">
        <v>-64.529464956153504</v>
      </c>
      <c r="I207">
        <v>-3.34228853851514</v>
      </c>
      <c r="J207" t="s">
        <v>30</v>
      </c>
      <c r="K207" t="s">
        <v>31</v>
      </c>
      <c r="L207" t="s">
        <v>35</v>
      </c>
      <c r="M207">
        <v>46.014396667480398</v>
      </c>
      <c r="N207" t="s">
        <v>33</v>
      </c>
      <c r="O207" t="s">
        <v>34</v>
      </c>
      <c r="P207">
        <v>6</v>
      </c>
      <c r="Q207">
        <v>9.2033876844155298E-3</v>
      </c>
      <c r="R207">
        <v>2.0857306481354902E-3</v>
      </c>
      <c r="S207">
        <v>0.226626403195786</v>
      </c>
      <c r="T207">
        <v>19.4705844407898</v>
      </c>
      <c r="U207">
        <v>-20.3605228332429</v>
      </c>
      <c r="V207">
        <v>0.89479699459481998</v>
      </c>
      <c r="W207">
        <v>-21.4052763092938</v>
      </c>
      <c r="X207">
        <v>-21.380862575582999</v>
      </c>
      <c r="Y207">
        <v>-20.530162620395998</v>
      </c>
      <c r="Z207">
        <v>-19.037842563381101</v>
      </c>
      <c r="AA207">
        <v>-18.690917362628301</v>
      </c>
      <c r="AB207">
        <v>0</v>
      </c>
    </row>
    <row r="208" spans="1:28" hidden="1" x14ac:dyDescent="0.35">
      <c r="A208">
        <v>104</v>
      </c>
      <c r="B208" t="s">
        <v>138</v>
      </c>
      <c r="C208" t="s">
        <v>29</v>
      </c>
      <c r="D208">
        <v>6</v>
      </c>
      <c r="E208">
        <v>50566.870605468699</v>
      </c>
      <c r="F208">
        <v>332002.12568492099</v>
      </c>
      <c r="G208">
        <v>9629130.6563736703</v>
      </c>
      <c r="H208">
        <v>-64.512152316915007</v>
      </c>
      <c r="I208">
        <v>-3.3541591451919799</v>
      </c>
      <c r="J208" t="s">
        <v>30</v>
      </c>
      <c r="K208" t="s">
        <v>31</v>
      </c>
      <c r="L208" t="s">
        <v>32</v>
      </c>
      <c r="M208">
        <v>46.120040893554602</v>
      </c>
      <c r="N208" t="s">
        <v>33</v>
      </c>
      <c r="O208" t="s">
        <v>34</v>
      </c>
      <c r="P208">
        <v>6</v>
      </c>
      <c r="Q208">
        <v>1.5813926855722998E-2</v>
      </c>
      <c r="R208">
        <v>9.1904981025347403E-4</v>
      </c>
      <c r="S208">
        <v>5.8116482935474702E-2</v>
      </c>
      <c r="T208">
        <v>296.07473687814399</v>
      </c>
      <c r="U208">
        <v>-18.009602742794598</v>
      </c>
      <c r="V208">
        <v>0.25188444102484903</v>
      </c>
      <c r="W208">
        <v>-18.414576204279999</v>
      </c>
      <c r="X208">
        <v>-18.345207113966701</v>
      </c>
      <c r="Y208">
        <v>-18.055674264388401</v>
      </c>
      <c r="Z208">
        <v>-17.665868771009599</v>
      </c>
      <c r="AA208">
        <v>-17.617531950257799</v>
      </c>
      <c r="AB208">
        <v>0</v>
      </c>
    </row>
    <row r="209" spans="1:28" hidden="1" x14ac:dyDescent="0.35">
      <c r="A209">
        <v>104</v>
      </c>
      <c r="B209" t="s">
        <v>138</v>
      </c>
      <c r="C209" t="s">
        <v>29</v>
      </c>
      <c r="D209">
        <v>6</v>
      </c>
      <c r="E209">
        <v>50566.870605468699</v>
      </c>
      <c r="F209">
        <v>332002.12568492099</v>
      </c>
      <c r="G209">
        <v>9629130.6563736703</v>
      </c>
      <c r="H209">
        <v>-64.512152316915007</v>
      </c>
      <c r="I209">
        <v>-3.3541591451919799</v>
      </c>
      <c r="J209" t="s">
        <v>30</v>
      </c>
      <c r="K209" t="s">
        <v>31</v>
      </c>
      <c r="L209" t="s">
        <v>35</v>
      </c>
      <c r="M209">
        <v>46.120040893554602</v>
      </c>
      <c r="N209" t="s">
        <v>33</v>
      </c>
      <c r="O209" t="s">
        <v>34</v>
      </c>
      <c r="P209">
        <v>6</v>
      </c>
      <c r="Q209">
        <v>1.0962908577057499E-2</v>
      </c>
      <c r="R209">
        <v>6.3739041473576401E-4</v>
      </c>
      <c r="S209">
        <v>5.8140630313167997E-2</v>
      </c>
      <c r="T209">
        <v>295.82885224350002</v>
      </c>
      <c r="U209">
        <v>-19.600742075866801</v>
      </c>
      <c r="V209">
        <v>0.25197780561598299</v>
      </c>
      <c r="W209">
        <v>-20.005757700577099</v>
      </c>
      <c r="X209">
        <v>-19.936310868297799</v>
      </c>
      <c r="Y209">
        <v>-19.647113647650698</v>
      </c>
      <c r="Z209">
        <v>-19.256756008517801</v>
      </c>
      <c r="AA209">
        <v>-19.208348643145602</v>
      </c>
      <c r="AB209">
        <v>0</v>
      </c>
    </row>
    <row r="210" spans="1:28" hidden="1" x14ac:dyDescent="0.35">
      <c r="A210">
        <v>105</v>
      </c>
      <c r="B210" t="s">
        <v>139</v>
      </c>
      <c r="C210" t="s">
        <v>29</v>
      </c>
      <c r="D210">
        <v>9</v>
      </c>
      <c r="E210">
        <v>47195.7294921875</v>
      </c>
      <c r="F210">
        <v>333566.55531420402</v>
      </c>
      <c r="G210">
        <v>9627726.2068499196</v>
      </c>
      <c r="H210">
        <v>-64.498093485710797</v>
      </c>
      <c r="I210">
        <v>-3.3668825808438498</v>
      </c>
      <c r="J210" t="s">
        <v>30</v>
      </c>
      <c r="K210" t="s">
        <v>31</v>
      </c>
      <c r="L210" t="s">
        <v>32</v>
      </c>
      <c r="M210">
        <v>46.204689025878899</v>
      </c>
      <c r="N210" t="s">
        <v>33</v>
      </c>
      <c r="O210" t="s">
        <v>34</v>
      </c>
      <c r="P210">
        <v>9</v>
      </c>
      <c r="Q210">
        <v>1.32019122441609E-2</v>
      </c>
      <c r="R210">
        <v>1.8413059883682101E-3</v>
      </c>
      <c r="S210">
        <v>0.13947267292150001</v>
      </c>
      <c r="T210">
        <v>51.406939850412698</v>
      </c>
      <c r="U210">
        <v>-18.793631584200099</v>
      </c>
      <c r="V210">
        <v>0.62146853436421101</v>
      </c>
      <c r="W210">
        <v>-19.8906521897859</v>
      </c>
      <c r="X210">
        <v>-19.783286710346701</v>
      </c>
      <c r="Y210">
        <v>-18.843908149588</v>
      </c>
      <c r="Z210">
        <v>-18.104406371962298</v>
      </c>
      <c r="AA210">
        <v>-18.030238557630401</v>
      </c>
      <c r="AB210">
        <v>0</v>
      </c>
    </row>
    <row r="211" spans="1:28" hidden="1" x14ac:dyDescent="0.35">
      <c r="A211">
        <v>105</v>
      </c>
      <c r="B211" t="s">
        <v>139</v>
      </c>
      <c r="C211" t="s">
        <v>29</v>
      </c>
      <c r="D211">
        <v>9</v>
      </c>
      <c r="E211">
        <v>47195.7294921875</v>
      </c>
      <c r="F211">
        <v>333566.55531420402</v>
      </c>
      <c r="G211">
        <v>9627726.2068499196</v>
      </c>
      <c r="H211">
        <v>-64.498093485710797</v>
      </c>
      <c r="I211">
        <v>-3.3668825808438498</v>
      </c>
      <c r="J211" t="s">
        <v>30</v>
      </c>
      <c r="K211" t="s">
        <v>31</v>
      </c>
      <c r="L211" t="s">
        <v>35</v>
      </c>
      <c r="M211">
        <v>46.204689025878899</v>
      </c>
      <c r="N211" t="s">
        <v>33</v>
      </c>
      <c r="O211" t="s">
        <v>34</v>
      </c>
      <c r="P211">
        <v>9</v>
      </c>
      <c r="Q211">
        <v>9.1379785319760896E-3</v>
      </c>
      <c r="R211">
        <v>1.2742101112237299E-3</v>
      </c>
      <c r="S211">
        <v>0.139441136435695</v>
      </c>
      <c r="T211">
        <v>51.430195219635301</v>
      </c>
      <c r="U211">
        <v>-20.3914986657526</v>
      </c>
      <c r="V211">
        <v>0.62134329518229603</v>
      </c>
      <c r="W211">
        <v>-21.488687377328301</v>
      </c>
      <c r="X211">
        <v>-21.3810737797704</v>
      </c>
      <c r="Y211">
        <v>-20.441706977558699</v>
      </c>
      <c r="Z211">
        <v>-19.702375270545001</v>
      </c>
      <c r="AA211">
        <v>-19.628274493166501</v>
      </c>
      <c r="AB211">
        <v>0</v>
      </c>
    </row>
    <row r="212" spans="1:28" hidden="1" x14ac:dyDescent="0.35">
      <c r="A212">
        <v>106</v>
      </c>
      <c r="B212" t="s">
        <v>140</v>
      </c>
      <c r="C212" t="s">
        <v>29</v>
      </c>
      <c r="D212">
        <v>9</v>
      </c>
      <c r="E212">
        <v>48038.6044921875</v>
      </c>
      <c r="F212">
        <v>334822.84045790997</v>
      </c>
      <c r="G212">
        <v>9626268.4507804904</v>
      </c>
      <c r="H212">
        <v>-64.486808076715107</v>
      </c>
      <c r="I212">
        <v>-3.3800838139215399</v>
      </c>
      <c r="J212" t="s">
        <v>30</v>
      </c>
      <c r="K212" t="s">
        <v>31</v>
      </c>
      <c r="L212" t="s">
        <v>32</v>
      </c>
      <c r="M212">
        <v>46.278038024902301</v>
      </c>
      <c r="N212" t="s">
        <v>33</v>
      </c>
      <c r="O212" t="s">
        <v>34</v>
      </c>
      <c r="P212">
        <v>9</v>
      </c>
      <c r="Q212">
        <v>1.3802568117777501E-2</v>
      </c>
      <c r="R212">
        <v>1.7029738707019699E-3</v>
      </c>
      <c r="S212">
        <v>0.123380943036866</v>
      </c>
      <c r="T212">
        <v>65.6906908554936</v>
      </c>
      <c r="U212">
        <v>-18.600401008730699</v>
      </c>
      <c r="V212">
        <v>0.56892800129918897</v>
      </c>
      <c r="W212">
        <v>-19.747197518542499</v>
      </c>
      <c r="X212">
        <v>-19.628710655753299</v>
      </c>
      <c r="Y212">
        <v>-18.432185462258101</v>
      </c>
      <c r="Z212">
        <v>-18.058699500572398</v>
      </c>
      <c r="AA212">
        <v>-18.056170602830498</v>
      </c>
      <c r="AB212">
        <v>0</v>
      </c>
    </row>
    <row r="213" spans="1:28" hidden="1" x14ac:dyDescent="0.35">
      <c r="A213">
        <v>106</v>
      </c>
      <c r="B213" t="s">
        <v>140</v>
      </c>
      <c r="C213" t="s">
        <v>29</v>
      </c>
      <c r="D213">
        <v>9</v>
      </c>
      <c r="E213">
        <v>48038.6044921875</v>
      </c>
      <c r="F213">
        <v>334822.84045790997</v>
      </c>
      <c r="G213">
        <v>9626268.4507804904</v>
      </c>
      <c r="H213">
        <v>-64.486808076715107</v>
      </c>
      <c r="I213">
        <v>-3.3800838139215399</v>
      </c>
      <c r="J213" t="s">
        <v>30</v>
      </c>
      <c r="K213" t="s">
        <v>31</v>
      </c>
      <c r="L213" t="s">
        <v>35</v>
      </c>
      <c r="M213">
        <v>46.278038024902301</v>
      </c>
      <c r="N213" t="s">
        <v>33</v>
      </c>
      <c r="O213" t="s">
        <v>34</v>
      </c>
      <c r="P213">
        <v>9</v>
      </c>
      <c r="Q213">
        <v>9.5411208052974903E-3</v>
      </c>
      <c r="R213">
        <v>1.1771905272445001E-3</v>
      </c>
      <c r="S213">
        <v>0.12338073809849399</v>
      </c>
      <c r="T213">
        <v>65.6909090833081</v>
      </c>
      <c r="U213">
        <v>-20.204006052786301</v>
      </c>
      <c r="V213">
        <v>0.56891288260558404</v>
      </c>
      <c r="W213">
        <v>-21.350808088273698</v>
      </c>
      <c r="X213">
        <v>-21.232197491815199</v>
      </c>
      <c r="Y213">
        <v>-20.035432055326901</v>
      </c>
      <c r="Z213">
        <v>-19.662135883623598</v>
      </c>
      <c r="AA213">
        <v>-19.659540390346201</v>
      </c>
      <c r="AB213">
        <v>0</v>
      </c>
    </row>
    <row r="214" spans="1:28" hidden="1" x14ac:dyDescent="0.35">
      <c r="A214">
        <v>107</v>
      </c>
      <c r="B214" t="s">
        <v>141</v>
      </c>
      <c r="C214" t="s">
        <v>29</v>
      </c>
      <c r="D214">
        <v>9</v>
      </c>
      <c r="E214">
        <v>50707.4052734375</v>
      </c>
      <c r="F214">
        <v>336274.68037146702</v>
      </c>
      <c r="G214">
        <v>9624549.9838985391</v>
      </c>
      <c r="H214">
        <v>-64.473766076797901</v>
      </c>
      <c r="I214">
        <v>-3.39564560600552</v>
      </c>
      <c r="J214" t="s">
        <v>30</v>
      </c>
      <c r="K214" t="s">
        <v>31</v>
      </c>
      <c r="L214" t="s">
        <v>32</v>
      </c>
      <c r="M214">
        <v>46.361736297607401</v>
      </c>
      <c r="N214" t="s">
        <v>33</v>
      </c>
      <c r="O214" t="s">
        <v>34</v>
      </c>
      <c r="P214">
        <v>9</v>
      </c>
      <c r="Q214">
        <v>3.7911070717705601E-2</v>
      </c>
      <c r="R214">
        <v>8.5673784397316908E-3</v>
      </c>
      <c r="S214">
        <v>0.225986190248392</v>
      </c>
      <c r="T214">
        <v>19.581060016321199</v>
      </c>
      <c r="U214">
        <v>-14.212339496747299</v>
      </c>
      <c r="V214">
        <v>1.0055974281089799</v>
      </c>
      <c r="W214">
        <v>-16.0479635355738</v>
      </c>
      <c r="X214">
        <v>-15.7633880510484</v>
      </c>
      <c r="Y214">
        <v>-14.114539017500199</v>
      </c>
      <c r="Z214">
        <v>-12.9873243970335</v>
      </c>
      <c r="AA214">
        <v>-12.9455360527152</v>
      </c>
      <c r="AB214">
        <v>0</v>
      </c>
    </row>
    <row r="215" spans="1:28" hidden="1" x14ac:dyDescent="0.35">
      <c r="A215">
        <v>107</v>
      </c>
      <c r="B215" t="s">
        <v>141</v>
      </c>
      <c r="C215" t="s">
        <v>29</v>
      </c>
      <c r="D215">
        <v>9</v>
      </c>
      <c r="E215">
        <v>50707.4052734375</v>
      </c>
      <c r="F215">
        <v>336274.68037146702</v>
      </c>
      <c r="G215">
        <v>9624549.9838985391</v>
      </c>
      <c r="H215">
        <v>-64.473766076797901</v>
      </c>
      <c r="I215">
        <v>-3.39564560600552</v>
      </c>
      <c r="J215" t="s">
        <v>30</v>
      </c>
      <c r="K215" t="s">
        <v>31</v>
      </c>
      <c r="L215" t="s">
        <v>35</v>
      </c>
      <c r="M215">
        <v>46.361736297607401</v>
      </c>
      <c r="N215" t="s">
        <v>33</v>
      </c>
      <c r="O215" t="s">
        <v>34</v>
      </c>
      <c r="P215">
        <v>9</v>
      </c>
      <c r="Q215">
        <v>2.6163381440236801E-2</v>
      </c>
      <c r="R215">
        <v>5.9161492384063397E-3</v>
      </c>
      <c r="S215">
        <v>0.22612326514140299</v>
      </c>
      <c r="T215">
        <v>19.5573273131067</v>
      </c>
      <c r="U215">
        <v>-15.823061270934801</v>
      </c>
      <c r="V215">
        <v>1.0065728711994899</v>
      </c>
      <c r="W215">
        <v>-17.664137998906</v>
      </c>
      <c r="X215">
        <v>-17.376946660277099</v>
      </c>
      <c r="Y215">
        <v>-15.725020686279301</v>
      </c>
      <c r="Z215">
        <v>-14.5977858994234</v>
      </c>
      <c r="AA215">
        <v>-14.556141121349601</v>
      </c>
      <c r="AB215">
        <v>0</v>
      </c>
    </row>
    <row r="216" spans="1:28" hidden="1" x14ac:dyDescent="0.35">
      <c r="A216">
        <v>108</v>
      </c>
      <c r="B216" t="s">
        <v>142</v>
      </c>
      <c r="C216" t="s">
        <v>29</v>
      </c>
      <c r="D216">
        <v>12</v>
      </c>
      <c r="E216">
        <v>69389.10546875</v>
      </c>
      <c r="F216">
        <v>336885.04382582998</v>
      </c>
      <c r="G216">
        <v>9622594.4059672691</v>
      </c>
      <c r="H216">
        <v>-64.468299923895202</v>
      </c>
      <c r="I216">
        <v>-3.41334025488454</v>
      </c>
      <c r="J216" t="s">
        <v>30</v>
      </c>
      <c r="K216" t="s">
        <v>31</v>
      </c>
      <c r="L216" t="s">
        <v>32</v>
      </c>
      <c r="M216">
        <v>46.409908294677699</v>
      </c>
      <c r="N216" t="s">
        <v>33</v>
      </c>
      <c r="O216" t="s">
        <v>34</v>
      </c>
      <c r="P216">
        <v>12</v>
      </c>
      <c r="Q216">
        <v>1.5839596589406299E-2</v>
      </c>
      <c r="R216">
        <v>2.4863476233925501E-3</v>
      </c>
      <c r="S216">
        <v>0.15697038806249899</v>
      </c>
      <c r="T216">
        <v>40.584905224675097</v>
      </c>
      <c r="U216">
        <v>-18.002558834299698</v>
      </c>
      <c r="V216">
        <v>0.70306581759779596</v>
      </c>
      <c r="W216">
        <v>-19.248074737879399</v>
      </c>
      <c r="X216">
        <v>-19.0645678970549</v>
      </c>
      <c r="Y216">
        <v>-17.799071718504202</v>
      </c>
      <c r="Z216">
        <v>-17.202101593682301</v>
      </c>
      <c r="AA216">
        <v>-17.1774429463503</v>
      </c>
      <c r="AB216">
        <v>0</v>
      </c>
    </row>
    <row r="217" spans="1:28" hidden="1" x14ac:dyDescent="0.35">
      <c r="A217">
        <v>108</v>
      </c>
      <c r="B217" t="s">
        <v>142</v>
      </c>
      <c r="C217" t="s">
        <v>29</v>
      </c>
      <c r="D217">
        <v>12</v>
      </c>
      <c r="E217">
        <v>69389.10546875</v>
      </c>
      <c r="F217">
        <v>336885.04382582998</v>
      </c>
      <c r="G217">
        <v>9622594.4059672691</v>
      </c>
      <c r="H217">
        <v>-64.468299923895202</v>
      </c>
      <c r="I217">
        <v>-3.41334025488454</v>
      </c>
      <c r="J217" t="s">
        <v>30</v>
      </c>
      <c r="K217" t="s">
        <v>31</v>
      </c>
      <c r="L217" t="s">
        <v>35</v>
      </c>
      <c r="M217">
        <v>46.409908294677699</v>
      </c>
      <c r="N217" t="s">
        <v>33</v>
      </c>
      <c r="O217" t="s">
        <v>34</v>
      </c>
      <c r="P217">
        <v>12</v>
      </c>
      <c r="Q217">
        <v>1.0923224270213E-2</v>
      </c>
      <c r="R217">
        <v>1.7146806366567699E-3</v>
      </c>
      <c r="S217">
        <v>0.15697568723665201</v>
      </c>
      <c r="T217">
        <v>40.582165146202399</v>
      </c>
      <c r="U217">
        <v>-19.616491495363402</v>
      </c>
      <c r="V217">
        <v>0.70309956233865001</v>
      </c>
      <c r="W217">
        <v>-20.862217134121899</v>
      </c>
      <c r="X217">
        <v>-20.678380736540401</v>
      </c>
      <c r="Y217">
        <v>-19.412537324464999</v>
      </c>
      <c r="Z217">
        <v>-18.815988246933799</v>
      </c>
      <c r="AA217">
        <v>-18.791530161127302</v>
      </c>
      <c r="AB217">
        <v>0</v>
      </c>
    </row>
    <row r="218" spans="1:28" hidden="1" x14ac:dyDescent="0.35">
      <c r="A218">
        <v>109</v>
      </c>
      <c r="B218" t="s">
        <v>143</v>
      </c>
      <c r="C218" t="s">
        <v>29</v>
      </c>
      <c r="D218">
        <v>6</v>
      </c>
      <c r="E218">
        <v>61382.886230468699</v>
      </c>
      <c r="F218">
        <v>338005.03378322802</v>
      </c>
      <c r="G218">
        <v>9619868.5080005396</v>
      </c>
      <c r="H218">
        <v>-64.458257716441096</v>
      </c>
      <c r="I218">
        <v>-3.4380087897907998</v>
      </c>
      <c r="J218" t="s">
        <v>30</v>
      </c>
      <c r="K218" t="s">
        <v>31</v>
      </c>
      <c r="L218" t="s">
        <v>32</v>
      </c>
      <c r="M218">
        <v>46.487861633300703</v>
      </c>
      <c r="N218" t="s">
        <v>33</v>
      </c>
      <c r="O218" t="s">
        <v>34</v>
      </c>
      <c r="P218">
        <v>6</v>
      </c>
      <c r="Q218">
        <v>2.4790962537129702E-2</v>
      </c>
      <c r="R218">
        <v>3.5486346828918001E-3</v>
      </c>
      <c r="S218">
        <v>0.14314227120374901</v>
      </c>
      <c r="T218">
        <v>48.804985990481399</v>
      </c>
      <c r="U218">
        <v>-16.057066109308899</v>
      </c>
      <c r="V218">
        <v>0.58940885234973195</v>
      </c>
      <c r="W218">
        <v>-16.736555665046101</v>
      </c>
      <c r="X218">
        <v>-16.7279926073392</v>
      </c>
      <c r="Y218">
        <v>-16.1053162204126</v>
      </c>
      <c r="Z218">
        <v>-15.1971793281988</v>
      </c>
      <c r="AA218">
        <v>-14.9666494636444</v>
      </c>
      <c r="AB218">
        <v>0</v>
      </c>
    </row>
    <row r="219" spans="1:28" hidden="1" x14ac:dyDescent="0.35">
      <c r="A219">
        <v>109</v>
      </c>
      <c r="B219" t="s">
        <v>143</v>
      </c>
      <c r="C219" t="s">
        <v>29</v>
      </c>
      <c r="D219">
        <v>6</v>
      </c>
      <c r="E219">
        <v>61382.886230468699</v>
      </c>
      <c r="F219">
        <v>338005.03378322802</v>
      </c>
      <c r="G219">
        <v>9619868.5080005396</v>
      </c>
      <c r="H219">
        <v>-64.458257716441096</v>
      </c>
      <c r="I219">
        <v>-3.4380087897907998</v>
      </c>
      <c r="J219" t="s">
        <v>30</v>
      </c>
      <c r="K219" t="s">
        <v>31</v>
      </c>
      <c r="L219" t="s">
        <v>35</v>
      </c>
      <c r="M219">
        <v>46.487861633300703</v>
      </c>
      <c r="N219" t="s">
        <v>33</v>
      </c>
      <c r="O219" t="s">
        <v>34</v>
      </c>
      <c r="P219">
        <v>6</v>
      </c>
      <c r="Q219">
        <v>1.70717985365271E-2</v>
      </c>
      <c r="R219">
        <v>2.44409619296402E-3</v>
      </c>
      <c r="S219">
        <v>0.143165712021178</v>
      </c>
      <c r="T219">
        <v>48.7890054167393</v>
      </c>
      <c r="U219">
        <v>-17.6772072297764</v>
      </c>
      <c r="V219">
        <v>0.58951112842850195</v>
      </c>
      <c r="W219">
        <v>-18.356925681710099</v>
      </c>
      <c r="X219">
        <v>-18.3483440003209</v>
      </c>
      <c r="Y219">
        <v>-17.725321899055398</v>
      </c>
      <c r="Z219">
        <v>-16.817238884640499</v>
      </c>
      <c r="AA219">
        <v>-16.586659734810599</v>
      </c>
      <c r="AB219">
        <v>0</v>
      </c>
    </row>
    <row r="220" spans="1:28" hidden="1" x14ac:dyDescent="0.35">
      <c r="A220">
        <v>111</v>
      </c>
      <c r="B220" t="s">
        <v>145</v>
      </c>
      <c r="C220" t="s">
        <v>29</v>
      </c>
      <c r="D220">
        <v>25</v>
      </c>
      <c r="E220">
        <v>161814.42724609299</v>
      </c>
      <c r="F220">
        <v>338354.65964240802</v>
      </c>
      <c r="G220">
        <v>9618381.0976733398</v>
      </c>
      <c r="H220">
        <v>-64.455131546323102</v>
      </c>
      <c r="I220">
        <v>-3.4514658232836299</v>
      </c>
      <c r="J220" t="s">
        <v>30</v>
      </c>
      <c r="K220" t="s">
        <v>31</v>
      </c>
      <c r="L220" t="s">
        <v>32</v>
      </c>
      <c r="M220">
        <v>46.517284393310497</v>
      </c>
      <c r="N220" t="s">
        <v>33</v>
      </c>
      <c r="O220" t="s">
        <v>34</v>
      </c>
      <c r="P220">
        <v>25</v>
      </c>
      <c r="Q220">
        <v>2.3893022537231402E-2</v>
      </c>
      <c r="R220">
        <v>4.9281085401429404E-3</v>
      </c>
      <c r="S220">
        <v>0.206257225617382</v>
      </c>
      <c r="T220">
        <v>23.506158300715299</v>
      </c>
      <c r="U220">
        <v>-16.2172890725267</v>
      </c>
      <c r="V220">
        <v>0.90312240740924798</v>
      </c>
      <c r="W220">
        <v>-18.396358044054399</v>
      </c>
      <c r="X220">
        <v>-17.510916389199501</v>
      </c>
      <c r="Y220">
        <v>-16.495320510078798</v>
      </c>
      <c r="Z220">
        <v>-14.910707501918401</v>
      </c>
      <c r="AA220">
        <v>-14.730220998738201</v>
      </c>
      <c r="AB220">
        <v>0</v>
      </c>
    </row>
    <row r="221" spans="1:28" hidden="1" x14ac:dyDescent="0.35">
      <c r="A221">
        <v>111</v>
      </c>
      <c r="B221" t="s">
        <v>145</v>
      </c>
      <c r="C221" t="s">
        <v>29</v>
      </c>
      <c r="D221">
        <v>25</v>
      </c>
      <c r="E221">
        <v>161814.42724609299</v>
      </c>
      <c r="F221">
        <v>338354.65964240802</v>
      </c>
      <c r="G221">
        <v>9618381.0976733398</v>
      </c>
      <c r="H221">
        <v>-64.455131546323102</v>
      </c>
      <c r="I221">
        <v>-3.4514658232836299</v>
      </c>
      <c r="J221" t="s">
        <v>30</v>
      </c>
      <c r="K221" t="s">
        <v>31</v>
      </c>
      <c r="L221" t="s">
        <v>35</v>
      </c>
      <c r="M221">
        <v>46.517284393310497</v>
      </c>
      <c r="N221" t="s">
        <v>33</v>
      </c>
      <c r="O221" t="s">
        <v>34</v>
      </c>
      <c r="P221">
        <v>25</v>
      </c>
      <c r="Q221">
        <v>1.6443795919249101E-2</v>
      </c>
      <c r="R221">
        <v>3.3909739234708899E-3</v>
      </c>
      <c r="S221">
        <v>0.206216006335946</v>
      </c>
      <c r="T221">
        <v>23.515556250042401</v>
      </c>
      <c r="U221">
        <v>-17.839979218025299</v>
      </c>
      <c r="V221">
        <v>0.90294909021195702</v>
      </c>
      <c r="W221">
        <v>-20.018662250492401</v>
      </c>
      <c r="X221">
        <v>-19.133232289441398</v>
      </c>
      <c r="Y221">
        <v>-18.118200928666798</v>
      </c>
      <c r="Z221">
        <v>-16.533541334451499</v>
      </c>
      <c r="AA221">
        <v>-16.353400460943799</v>
      </c>
      <c r="AB221">
        <v>0</v>
      </c>
    </row>
    <row r="222" spans="1:28" hidden="1" x14ac:dyDescent="0.35">
      <c r="A222">
        <v>110</v>
      </c>
      <c r="B222" t="s">
        <v>144</v>
      </c>
      <c r="C222" t="s">
        <v>29</v>
      </c>
      <c r="D222">
        <v>20</v>
      </c>
      <c r="E222">
        <v>141587.27294921799</v>
      </c>
      <c r="F222">
        <v>339113.17130568501</v>
      </c>
      <c r="G222">
        <v>9616745.5584821496</v>
      </c>
      <c r="H222">
        <v>-64.448327350188407</v>
      </c>
      <c r="I222">
        <v>-3.4662682262906901</v>
      </c>
      <c r="J222" t="s">
        <v>30</v>
      </c>
      <c r="K222" t="s">
        <v>31</v>
      </c>
      <c r="L222" t="s">
        <v>32</v>
      </c>
      <c r="M222">
        <v>46.565830230712798</v>
      </c>
      <c r="N222" t="s">
        <v>33</v>
      </c>
      <c r="O222" t="s">
        <v>34</v>
      </c>
      <c r="P222">
        <v>20</v>
      </c>
      <c r="Q222">
        <v>2.48349010944366E-2</v>
      </c>
      <c r="R222">
        <v>5.5117344069614002E-3</v>
      </c>
      <c r="S222">
        <v>0.22193502547091301</v>
      </c>
      <c r="T222">
        <v>20.3024432513505</v>
      </c>
      <c r="U222">
        <v>-16.0493756525305</v>
      </c>
      <c r="V222">
        <v>0.88124690216061996</v>
      </c>
      <c r="W222">
        <v>-18.105122490023199</v>
      </c>
      <c r="X222">
        <v>-17.110491874958001</v>
      </c>
      <c r="Y222">
        <v>-16.082842948611699</v>
      </c>
      <c r="Z222">
        <v>-14.942173378543201</v>
      </c>
      <c r="AA222">
        <v>-13.6164459472141</v>
      </c>
      <c r="AB222">
        <v>0</v>
      </c>
    </row>
    <row r="223" spans="1:28" hidden="1" x14ac:dyDescent="0.35">
      <c r="A223">
        <v>110</v>
      </c>
      <c r="B223" t="s">
        <v>144</v>
      </c>
      <c r="C223" t="s">
        <v>29</v>
      </c>
      <c r="D223">
        <v>20</v>
      </c>
      <c r="E223">
        <v>141587.27294921799</v>
      </c>
      <c r="F223">
        <v>339113.17130568501</v>
      </c>
      <c r="G223">
        <v>9616745.5584821496</v>
      </c>
      <c r="H223">
        <v>-64.448327350188407</v>
      </c>
      <c r="I223">
        <v>-3.4662682262906901</v>
      </c>
      <c r="J223" t="s">
        <v>30</v>
      </c>
      <c r="K223" t="s">
        <v>31</v>
      </c>
      <c r="L223" t="s">
        <v>35</v>
      </c>
      <c r="M223">
        <v>46.565830230712798</v>
      </c>
      <c r="N223" t="s">
        <v>33</v>
      </c>
      <c r="O223" t="s">
        <v>34</v>
      </c>
      <c r="P223">
        <v>20</v>
      </c>
      <c r="Q223">
        <v>1.7076482742953598E-2</v>
      </c>
      <c r="R223">
        <v>3.7906953552326898E-3</v>
      </c>
      <c r="S223">
        <v>0.221983379850096</v>
      </c>
      <c r="T223">
        <v>20.293599299903399</v>
      </c>
      <c r="U223">
        <v>-17.676015764238599</v>
      </c>
      <c r="V223">
        <v>0.88146250309097096</v>
      </c>
      <c r="W223">
        <v>-19.732366096291798</v>
      </c>
      <c r="X223">
        <v>-18.737496504519999</v>
      </c>
      <c r="Y223">
        <v>-17.709530153273299</v>
      </c>
      <c r="Z223">
        <v>-16.568488465472399</v>
      </c>
      <c r="AA223">
        <v>-15.2428059494595</v>
      </c>
      <c r="AB223">
        <v>0</v>
      </c>
    </row>
    <row r="224" spans="1:28" hidden="1" x14ac:dyDescent="0.35">
      <c r="A224">
        <v>112</v>
      </c>
      <c r="B224" t="s">
        <v>146</v>
      </c>
      <c r="C224" t="s">
        <v>29</v>
      </c>
      <c r="D224">
        <v>12</v>
      </c>
      <c r="E224">
        <v>64894.443359375</v>
      </c>
      <c r="F224">
        <v>340600.565116518</v>
      </c>
      <c r="G224">
        <v>9614315.9484937992</v>
      </c>
      <c r="H224">
        <v>-64.434973674036499</v>
      </c>
      <c r="I224">
        <v>-3.48826238753393</v>
      </c>
      <c r="J224" t="s">
        <v>30</v>
      </c>
      <c r="K224" t="s">
        <v>31</v>
      </c>
      <c r="L224" t="s">
        <v>32</v>
      </c>
      <c r="M224">
        <v>46.659469604492102</v>
      </c>
      <c r="N224" t="s">
        <v>33</v>
      </c>
      <c r="O224" t="s">
        <v>34</v>
      </c>
      <c r="P224">
        <v>12</v>
      </c>
      <c r="Q224">
        <v>1.63715779781341E-2</v>
      </c>
      <c r="R224">
        <v>2.12654718249837E-3</v>
      </c>
      <c r="S224">
        <v>0.12989262155050599</v>
      </c>
      <c r="T224">
        <v>59.269468945054498</v>
      </c>
      <c r="U224">
        <v>-17.859094590017101</v>
      </c>
      <c r="V224">
        <v>0.545148720153803</v>
      </c>
      <c r="W224">
        <v>-18.884963864527499</v>
      </c>
      <c r="X224">
        <v>-18.6635839281928</v>
      </c>
      <c r="Y224">
        <v>-17.979744714729701</v>
      </c>
      <c r="Z224">
        <v>-17.0571981842421</v>
      </c>
      <c r="AA224">
        <v>-16.642345972869599</v>
      </c>
      <c r="AB224">
        <v>0</v>
      </c>
    </row>
    <row r="225" spans="1:28" hidden="1" x14ac:dyDescent="0.35">
      <c r="A225">
        <v>112</v>
      </c>
      <c r="B225" t="s">
        <v>146</v>
      </c>
      <c r="C225" t="s">
        <v>29</v>
      </c>
      <c r="D225">
        <v>12</v>
      </c>
      <c r="E225">
        <v>64894.443359375</v>
      </c>
      <c r="F225">
        <v>340600.565116518</v>
      </c>
      <c r="G225">
        <v>9614315.9484937992</v>
      </c>
      <c r="H225">
        <v>-64.434973674036499</v>
      </c>
      <c r="I225">
        <v>-3.48826238753393</v>
      </c>
      <c r="J225" t="s">
        <v>30</v>
      </c>
      <c r="K225" t="s">
        <v>31</v>
      </c>
      <c r="L225" t="s">
        <v>35</v>
      </c>
      <c r="M225">
        <v>46.659469604492102</v>
      </c>
      <c r="N225" t="s">
        <v>33</v>
      </c>
      <c r="O225" t="s">
        <v>34</v>
      </c>
      <c r="P225">
        <v>12</v>
      </c>
      <c r="Q225">
        <v>1.1237954050387799E-2</v>
      </c>
      <c r="R225">
        <v>1.45952657135041E-3</v>
      </c>
      <c r="S225">
        <v>0.12987475876892801</v>
      </c>
      <c r="T225">
        <v>59.2857737358433</v>
      </c>
      <c r="U225">
        <v>-19.493127479755699</v>
      </c>
      <c r="V225">
        <v>0.54509048412114303</v>
      </c>
      <c r="W225">
        <v>-20.518944505873598</v>
      </c>
      <c r="X225">
        <v>-20.297605579583799</v>
      </c>
      <c r="Y225">
        <v>-19.613853176686501</v>
      </c>
      <c r="Z225">
        <v>-18.691179910375801</v>
      </c>
      <c r="AA225">
        <v>-18.276682616081199</v>
      </c>
      <c r="AB225">
        <v>0</v>
      </c>
    </row>
    <row r="226" spans="1:28" hidden="1" x14ac:dyDescent="0.35">
      <c r="A226">
        <v>113</v>
      </c>
      <c r="B226" t="s">
        <v>147</v>
      </c>
      <c r="C226" t="s">
        <v>29</v>
      </c>
      <c r="D226">
        <v>6</v>
      </c>
      <c r="E226">
        <v>61382.6787109375</v>
      </c>
      <c r="F226">
        <v>342342.77234923898</v>
      </c>
      <c r="G226">
        <v>9612235.9909142591</v>
      </c>
      <c r="H226">
        <v>-64.419321226737097</v>
      </c>
      <c r="I226">
        <v>-3.5070977858931802</v>
      </c>
      <c r="J226" t="s">
        <v>30</v>
      </c>
      <c r="K226" t="s">
        <v>31</v>
      </c>
      <c r="L226" t="s">
        <v>32</v>
      </c>
      <c r="M226">
        <v>46.760002136230398</v>
      </c>
      <c r="N226" t="s">
        <v>33</v>
      </c>
      <c r="O226" t="s">
        <v>34</v>
      </c>
      <c r="P226">
        <v>6</v>
      </c>
      <c r="Q226">
        <v>3.46879561742146E-2</v>
      </c>
      <c r="R226">
        <v>4.6479167093273497E-3</v>
      </c>
      <c r="S226">
        <v>0.13399223309623401</v>
      </c>
      <c r="T226">
        <v>55.698147361123901</v>
      </c>
      <c r="U226">
        <v>-14.5982128817781</v>
      </c>
      <c r="V226">
        <v>0.61362186897569904</v>
      </c>
      <c r="W226">
        <v>-15.804349616264</v>
      </c>
      <c r="X226">
        <v>-15.5737623089073</v>
      </c>
      <c r="Y226">
        <v>-14.4612010629266</v>
      </c>
      <c r="Z226">
        <v>-13.9578172771489</v>
      </c>
      <c r="AA226">
        <v>-13.8429760964612</v>
      </c>
      <c r="AB226">
        <v>0</v>
      </c>
    </row>
    <row r="227" spans="1:28" hidden="1" x14ac:dyDescent="0.35">
      <c r="A227">
        <v>113</v>
      </c>
      <c r="B227" t="s">
        <v>147</v>
      </c>
      <c r="C227" t="s">
        <v>29</v>
      </c>
      <c r="D227">
        <v>6</v>
      </c>
      <c r="E227">
        <v>61382.6787109375</v>
      </c>
      <c r="F227">
        <v>342342.77234923898</v>
      </c>
      <c r="G227">
        <v>9612235.9909142591</v>
      </c>
      <c r="H227">
        <v>-64.419321226737097</v>
      </c>
      <c r="I227">
        <v>-3.5070977858931802</v>
      </c>
      <c r="J227" t="s">
        <v>30</v>
      </c>
      <c r="K227" t="s">
        <v>31</v>
      </c>
      <c r="L227" t="s">
        <v>35</v>
      </c>
      <c r="M227">
        <v>46.760002136230398</v>
      </c>
      <c r="N227" t="s">
        <v>33</v>
      </c>
      <c r="O227" t="s">
        <v>34</v>
      </c>
      <c r="P227">
        <v>6</v>
      </c>
      <c r="Q227">
        <v>2.3766522830551098E-2</v>
      </c>
      <c r="R227">
        <v>3.18341020812486E-3</v>
      </c>
      <c r="S227">
        <v>0.13394513916998699</v>
      </c>
      <c r="T227">
        <v>55.737320198298903</v>
      </c>
      <c r="U227">
        <v>-16.240343532305001</v>
      </c>
      <c r="V227">
        <v>0.61340708948031897</v>
      </c>
      <c r="W227">
        <v>-17.446129380310499</v>
      </c>
      <c r="X227">
        <v>-17.215557128373199</v>
      </c>
      <c r="Y227">
        <v>-16.103417400086801</v>
      </c>
      <c r="Z227">
        <v>-15.6001798726352</v>
      </c>
      <c r="AA227">
        <v>-15.485405318014299</v>
      </c>
      <c r="AB227">
        <v>0</v>
      </c>
    </row>
    <row r="228" spans="1:28" hidden="1" x14ac:dyDescent="0.35">
      <c r="A228">
        <v>114</v>
      </c>
      <c r="B228" t="s">
        <v>148</v>
      </c>
      <c r="C228" t="s">
        <v>29</v>
      </c>
      <c r="D228">
        <v>12</v>
      </c>
      <c r="E228">
        <v>87649.465332031206</v>
      </c>
      <c r="F228">
        <v>344114.60766752099</v>
      </c>
      <c r="G228">
        <v>9610807.8433060292</v>
      </c>
      <c r="H228">
        <v>-64.403392685297703</v>
      </c>
      <c r="I228">
        <v>-3.5200384483901299</v>
      </c>
      <c r="J228" t="s">
        <v>30</v>
      </c>
      <c r="K228" t="s">
        <v>31</v>
      </c>
      <c r="L228" t="s">
        <v>32</v>
      </c>
      <c r="M228">
        <v>46.853363037109297</v>
      </c>
      <c r="N228" t="s">
        <v>33</v>
      </c>
      <c r="O228" t="s">
        <v>34</v>
      </c>
      <c r="P228">
        <v>12</v>
      </c>
      <c r="Q228">
        <v>3.8861533006032303E-2</v>
      </c>
      <c r="R228">
        <v>6.7930866507677897E-3</v>
      </c>
      <c r="S228">
        <v>0.17480233344663301</v>
      </c>
      <c r="T228">
        <v>32.7269511694481</v>
      </c>
      <c r="U228">
        <v>-14.1048007139118</v>
      </c>
      <c r="V228">
        <v>0.76382223916845304</v>
      </c>
      <c r="W228">
        <v>-15.299357519046801</v>
      </c>
      <c r="X228">
        <v>-15.277705802398099</v>
      </c>
      <c r="Y228">
        <v>-14.0550773014443</v>
      </c>
      <c r="Z228">
        <v>-13.116125052581699</v>
      </c>
      <c r="AA228">
        <v>-12.7718030929097</v>
      </c>
      <c r="AB228">
        <v>0</v>
      </c>
    </row>
    <row r="229" spans="1:28" hidden="1" x14ac:dyDescent="0.35">
      <c r="A229">
        <v>114</v>
      </c>
      <c r="B229" t="s">
        <v>148</v>
      </c>
      <c r="C229" t="s">
        <v>29</v>
      </c>
      <c r="D229">
        <v>12</v>
      </c>
      <c r="E229">
        <v>87649.465332031206</v>
      </c>
      <c r="F229">
        <v>344114.60766752099</v>
      </c>
      <c r="G229">
        <v>9610807.8433060292</v>
      </c>
      <c r="H229">
        <v>-64.403392685297703</v>
      </c>
      <c r="I229">
        <v>-3.5200384483901299</v>
      </c>
      <c r="J229" t="s">
        <v>30</v>
      </c>
      <c r="K229" t="s">
        <v>31</v>
      </c>
      <c r="L229" t="s">
        <v>35</v>
      </c>
      <c r="M229">
        <v>46.853363037109297</v>
      </c>
      <c r="N229" t="s">
        <v>33</v>
      </c>
      <c r="O229" t="s">
        <v>34</v>
      </c>
      <c r="P229">
        <v>12</v>
      </c>
      <c r="Q229">
        <v>2.65795437136612E-2</v>
      </c>
      <c r="R229">
        <v>4.6452147894439104E-3</v>
      </c>
      <c r="S229">
        <v>0.17476653623125901</v>
      </c>
      <c r="T229">
        <v>32.740359385079302</v>
      </c>
      <c r="U229">
        <v>-15.7545247878606</v>
      </c>
      <c r="V229">
        <v>0.76367467507346698</v>
      </c>
      <c r="W229">
        <v>-16.9492588952685</v>
      </c>
      <c r="X229">
        <v>-16.927278198971798</v>
      </c>
      <c r="Y229">
        <v>-15.704664662666801</v>
      </c>
      <c r="Z229">
        <v>-14.766147417533199</v>
      </c>
      <c r="AA229">
        <v>-14.421762757001799</v>
      </c>
      <c r="AB229">
        <v>0</v>
      </c>
    </row>
    <row r="230" spans="1:28" hidden="1" x14ac:dyDescent="0.35">
      <c r="A230">
        <v>115</v>
      </c>
      <c r="B230" t="s">
        <v>149</v>
      </c>
      <c r="C230" t="s">
        <v>29</v>
      </c>
      <c r="D230">
        <v>12</v>
      </c>
      <c r="E230">
        <v>69389.105957031206</v>
      </c>
      <c r="F230">
        <v>346567.91801871499</v>
      </c>
      <c r="G230">
        <v>9609687.8343926594</v>
      </c>
      <c r="H230">
        <v>-64.381325522022706</v>
      </c>
      <c r="I230">
        <v>-3.5302012840981001</v>
      </c>
      <c r="J230" t="s">
        <v>30</v>
      </c>
      <c r="K230" t="s">
        <v>31</v>
      </c>
      <c r="L230" t="s">
        <v>32</v>
      </c>
      <c r="M230">
        <v>46.976932525634702</v>
      </c>
      <c r="N230" t="s">
        <v>33</v>
      </c>
      <c r="O230" t="s">
        <v>34</v>
      </c>
      <c r="P230">
        <v>12</v>
      </c>
      <c r="Q230">
        <v>4.53290740648905E-2</v>
      </c>
      <c r="R230">
        <v>1.15665439283148E-2</v>
      </c>
      <c r="S230">
        <v>0.255168325559812</v>
      </c>
      <c r="T230">
        <v>15.3584176175052</v>
      </c>
      <c r="U230">
        <v>-13.436231521660099</v>
      </c>
      <c r="V230">
        <v>1.0389225404884199</v>
      </c>
      <c r="W230">
        <v>-15.295710725769901</v>
      </c>
      <c r="X230">
        <v>-14.867946614784101</v>
      </c>
      <c r="Y230">
        <v>-13.7136731082143</v>
      </c>
      <c r="Z230">
        <v>-11.922083118819399</v>
      </c>
      <c r="AA230">
        <v>-11.2786547617922</v>
      </c>
      <c r="AB230">
        <v>0</v>
      </c>
    </row>
    <row r="231" spans="1:28" hidden="1" x14ac:dyDescent="0.35">
      <c r="A231">
        <v>115</v>
      </c>
      <c r="B231" t="s">
        <v>149</v>
      </c>
      <c r="C231" t="s">
        <v>29</v>
      </c>
      <c r="D231">
        <v>12</v>
      </c>
      <c r="E231">
        <v>69389.105957031206</v>
      </c>
      <c r="F231">
        <v>346567.91801871499</v>
      </c>
      <c r="G231">
        <v>9609687.8343926594</v>
      </c>
      <c r="H231">
        <v>-64.381325522022706</v>
      </c>
      <c r="I231">
        <v>-3.5302012840981001</v>
      </c>
      <c r="J231" t="s">
        <v>30</v>
      </c>
      <c r="K231" t="s">
        <v>31</v>
      </c>
      <c r="L231" t="s">
        <v>35</v>
      </c>
      <c r="M231">
        <v>46.976932525634702</v>
      </c>
      <c r="N231" t="s">
        <v>33</v>
      </c>
      <c r="O231" t="s">
        <v>34</v>
      </c>
      <c r="P231">
        <v>12</v>
      </c>
      <c r="Q231">
        <v>3.0932750138216301E-2</v>
      </c>
      <c r="R231">
        <v>7.8914281702593403E-3</v>
      </c>
      <c r="S231">
        <v>0.25511563423873301</v>
      </c>
      <c r="T231">
        <v>15.3647624962717</v>
      </c>
      <c r="U231">
        <v>-15.0958146645798</v>
      </c>
      <c r="V231">
        <v>1.03870779975115</v>
      </c>
      <c r="W231">
        <v>-16.954791476314298</v>
      </c>
      <c r="X231">
        <v>-16.5271670812567</v>
      </c>
      <c r="Y231">
        <v>-15.373249696859901</v>
      </c>
      <c r="Z231">
        <v>-13.5820236690586</v>
      </c>
      <c r="AA231">
        <v>-12.9385715500751</v>
      </c>
      <c r="AB231">
        <v>0</v>
      </c>
    </row>
    <row r="232" spans="1:28" hidden="1" x14ac:dyDescent="0.35">
      <c r="A232">
        <v>116</v>
      </c>
      <c r="B232" t="s">
        <v>150</v>
      </c>
      <c r="C232" t="s">
        <v>29</v>
      </c>
      <c r="D232">
        <v>6</v>
      </c>
      <c r="E232">
        <v>46353.029785156199</v>
      </c>
      <c r="F232">
        <v>349092.340132176</v>
      </c>
      <c r="G232">
        <v>9608716.0078864098</v>
      </c>
      <c r="H232">
        <v>-64.358615667327498</v>
      </c>
      <c r="I232">
        <v>-3.5390245009571899</v>
      </c>
      <c r="J232" t="s">
        <v>30</v>
      </c>
      <c r="K232" t="s">
        <v>31</v>
      </c>
      <c r="L232" t="s">
        <v>32</v>
      </c>
      <c r="M232">
        <v>47.099323272705</v>
      </c>
      <c r="N232" t="s">
        <v>33</v>
      </c>
      <c r="O232" t="s">
        <v>34</v>
      </c>
      <c r="P232">
        <v>6</v>
      </c>
      <c r="Q232">
        <v>4.3405453364054297E-2</v>
      </c>
      <c r="R232">
        <v>9.0456914545988705E-3</v>
      </c>
      <c r="S232">
        <v>0.20839988419726799</v>
      </c>
      <c r="T232">
        <v>23.0252870640285</v>
      </c>
      <c r="U232">
        <v>-13.6245570327245</v>
      </c>
      <c r="V232">
        <v>0.87294101013814196</v>
      </c>
      <c r="W232">
        <v>-14.5794429675468</v>
      </c>
      <c r="X232">
        <v>-14.5608179468793</v>
      </c>
      <c r="Y232">
        <v>-14.011439520419099</v>
      </c>
      <c r="Z232">
        <v>-12.459169255160599</v>
      </c>
      <c r="AA232">
        <v>-12.353911280256201</v>
      </c>
      <c r="AB232">
        <v>0</v>
      </c>
    </row>
    <row r="233" spans="1:28" hidden="1" x14ac:dyDescent="0.35">
      <c r="A233">
        <v>116</v>
      </c>
      <c r="B233" t="s">
        <v>150</v>
      </c>
      <c r="C233" t="s">
        <v>29</v>
      </c>
      <c r="D233">
        <v>6</v>
      </c>
      <c r="E233">
        <v>46353.029785156199</v>
      </c>
      <c r="F233">
        <v>349092.340132176</v>
      </c>
      <c r="G233">
        <v>9608716.0078864098</v>
      </c>
      <c r="H233">
        <v>-64.358615667327498</v>
      </c>
      <c r="I233">
        <v>-3.5390245009571899</v>
      </c>
      <c r="J233" t="s">
        <v>30</v>
      </c>
      <c r="K233" t="s">
        <v>31</v>
      </c>
      <c r="L233" t="s">
        <v>35</v>
      </c>
      <c r="M233">
        <v>47.099323272705</v>
      </c>
      <c r="N233" t="s">
        <v>33</v>
      </c>
      <c r="O233" t="s">
        <v>34</v>
      </c>
      <c r="P233">
        <v>6</v>
      </c>
      <c r="Q233">
        <v>2.9551878522620201E-2</v>
      </c>
      <c r="R233">
        <v>6.1591778027416501E-3</v>
      </c>
      <c r="S233">
        <v>0.20841916354072501</v>
      </c>
      <c r="T233">
        <v>23.021027456817599</v>
      </c>
      <c r="U233">
        <v>-15.294149071320399</v>
      </c>
      <c r="V233">
        <v>0.87299243946626404</v>
      </c>
      <c r="W233">
        <v>-16.249023415856399</v>
      </c>
      <c r="X233">
        <v>-16.230321570364801</v>
      </c>
      <c r="Y233">
        <v>-15.681337533036601</v>
      </c>
      <c r="Z233">
        <v>-14.1285769780786</v>
      </c>
      <c r="AA233">
        <v>-14.023252963840299</v>
      </c>
      <c r="AB233">
        <v>0</v>
      </c>
    </row>
    <row r="234" spans="1:28" hidden="1" x14ac:dyDescent="0.35">
      <c r="A234">
        <v>117</v>
      </c>
      <c r="B234" t="s">
        <v>151</v>
      </c>
      <c r="C234" t="s">
        <v>29</v>
      </c>
      <c r="D234">
        <v>12</v>
      </c>
      <c r="E234">
        <v>67422.661621093706</v>
      </c>
      <c r="F234">
        <v>351130.84086753102</v>
      </c>
      <c r="G234">
        <v>9607536.7794934493</v>
      </c>
      <c r="H234">
        <v>-64.3402818851511</v>
      </c>
      <c r="I234">
        <v>-3.5497168121697298</v>
      </c>
      <c r="J234" t="s">
        <v>30</v>
      </c>
      <c r="K234" t="s">
        <v>31</v>
      </c>
      <c r="L234" t="s">
        <v>32</v>
      </c>
      <c r="M234">
        <v>47.204006195068303</v>
      </c>
      <c r="N234" t="s">
        <v>33</v>
      </c>
      <c r="O234" t="s">
        <v>34</v>
      </c>
      <c r="P234">
        <v>12</v>
      </c>
      <c r="Q234">
        <v>3.7503103415171303E-2</v>
      </c>
      <c r="R234">
        <v>6.6560679963812699E-3</v>
      </c>
      <c r="S234">
        <v>0.17748045868888401</v>
      </c>
      <c r="T234">
        <v>31.7467239088508</v>
      </c>
      <c r="U234">
        <v>-14.259327925305</v>
      </c>
      <c r="V234">
        <v>0.76982074015829005</v>
      </c>
      <c r="W234">
        <v>-16.008878013143999</v>
      </c>
      <c r="X234">
        <v>-15.3244401309769</v>
      </c>
      <c r="Y234">
        <v>-14.3856213129365</v>
      </c>
      <c r="Z234">
        <v>-13.1532028365994</v>
      </c>
      <c r="AA234">
        <v>-12.7997672523798</v>
      </c>
      <c r="AB234">
        <v>0</v>
      </c>
    </row>
    <row r="235" spans="1:28" hidden="1" x14ac:dyDescent="0.35">
      <c r="A235">
        <v>117</v>
      </c>
      <c r="B235" t="s">
        <v>151</v>
      </c>
      <c r="C235" t="s">
        <v>29</v>
      </c>
      <c r="D235">
        <v>12</v>
      </c>
      <c r="E235">
        <v>67422.661621093706</v>
      </c>
      <c r="F235">
        <v>351130.84086753102</v>
      </c>
      <c r="G235">
        <v>9607536.7794934493</v>
      </c>
      <c r="H235">
        <v>-64.3402818851511</v>
      </c>
      <c r="I235">
        <v>-3.5497168121697298</v>
      </c>
      <c r="J235" t="s">
        <v>30</v>
      </c>
      <c r="K235" t="s">
        <v>31</v>
      </c>
      <c r="L235" t="s">
        <v>35</v>
      </c>
      <c r="M235">
        <v>47.204006195068303</v>
      </c>
      <c r="N235" t="s">
        <v>33</v>
      </c>
      <c r="O235" t="s">
        <v>34</v>
      </c>
      <c r="P235">
        <v>12</v>
      </c>
      <c r="Q235">
        <v>2.5483977752106299E-2</v>
      </c>
      <c r="R235">
        <v>4.5242597951071903E-3</v>
      </c>
      <c r="S235">
        <v>0.17753350121070599</v>
      </c>
      <c r="T235">
        <v>31.7277565057753</v>
      </c>
      <c r="U235">
        <v>-15.937327827354</v>
      </c>
      <c r="V235">
        <v>0.77005458972544005</v>
      </c>
      <c r="W235">
        <v>-17.687428104637601</v>
      </c>
      <c r="X235">
        <v>-17.002802355553602</v>
      </c>
      <c r="Y235">
        <v>-16.063693856399201</v>
      </c>
      <c r="Z235">
        <v>-14.8308053631463</v>
      </c>
      <c r="AA235">
        <v>-14.4774331441917</v>
      </c>
      <c r="AB235">
        <v>0</v>
      </c>
    </row>
    <row r="236" spans="1:28" hidden="1" x14ac:dyDescent="0.35">
      <c r="A236">
        <v>118</v>
      </c>
      <c r="B236" t="s">
        <v>152</v>
      </c>
      <c r="C236" t="s">
        <v>29</v>
      </c>
      <c r="D236">
        <v>40</v>
      </c>
      <c r="E236">
        <v>295816.83911132801</v>
      </c>
      <c r="F236">
        <v>109533.034903052</v>
      </c>
      <c r="G236">
        <v>9631874.3152629193</v>
      </c>
      <c r="H236">
        <v>-66.512700232558501</v>
      </c>
      <c r="I236">
        <v>-3.3242257537645199</v>
      </c>
      <c r="J236" t="s">
        <v>30</v>
      </c>
      <c r="K236" t="s">
        <v>153</v>
      </c>
      <c r="L236" t="s">
        <v>32</v>
      </c>
      <c r="M236">
        <v>34.203456878662102</v>
      </c>
      <c r="N236" t="s">
        <v>33</v>
      </c>
      <c r="O236" t="s">
        <v>34</v>
      </c>
      <c r="P236">
        <v>40</v>
      </c>
      <c r="Q236">
        <v>0.33671808242797802</v>
      </c>
      <c r="R236">
        <v>7.2513850573905997E-2</v>
      </c>
      <c r="S236">
        <v>0.21535478597118701</v>
      </c>
      <c r="T236">
        <v>21.5620944641161</v>
      </c>
      <c r="U236">
        <v>-4.7273356051175304</v>
      </c>
      <c r="V236">
        <v>0.93767840719026696</v>
      </c>
      <c r="W236">
        <v>-6.5631539195598103</v>
      </c>
      <c r="X236">
        <v>-6.3001043729250101</v>
      </c>
      <c r="Y236">
        <v>-4.8460237564316397</v>
      </c>
      <c r="Z236">
        <v>-3.3660512964040401</v>
      </c>
      <c r="AA236">
        <v>-3.2055419196687698</v>
      </c>
      <c r="AB236">
        <v>0</v>
      </c>
    </row>
    <row r="237" spans="1:28" x14ac:dyDescent="0.35">
      <c r="A237">
        <v>118</v>
      </c>
      <c r="B237" t="s">
        <v>152</v>
      </c>
      <c r="C237" t="s">
        <v>29</v>
      </c>
      <c r="D237">
        <v>40</v>
      </c>
      <c r="E237">
        <v>295816.83911132801</v>
      </c>
      <c r="F237">
        <v>109533.034903052</v>
      </c>
      <c r="G237">
        <v>9631874.3152629193</v>
      </c>
      <c r="H237">
        <v>-66.512700232558501</v>
      </c>
      <c r="I237">
        <v>-3.3242257537645199</v>
      </c>
      <c r="J237" t="s">
        <v>30</v>
      </c>
      <c r="K237" t="s">
        <v>153</v>
      </c>
      <c r="L237" t="s">
        <v>35</v>
      </c>
      <c r="M237">
        <v>34.203456878662102</v>
      </c>
      <c r="N237" t="s">
        <v>33</v>
      </c>
      <c r="O237" t="s">
        <v>34</v>
      </c>
      <c r="P237">
        <v>40</v>
      </c>
      <c r="Q237">
        <v>0.274837709526767</v>
      </c>
      <c r="R237">
        <v>5.9143713597515399E-2</v>
      </c>
      <c r="S237">
        <v>0.21519504619418001</v>
      </c>
      <c r="T237">
        <v>21.594117529584398</v>
      </c>
      <c r="U237">
        <v>-5.60923679487958</v>
      </c>
      <c r="V237">
        <v>0.93551580837813697</v>
      </c>
      <c r="W237">
        <v>-7.5287837398756299</v>
      </c>
      <c r="X237">
        <v>-7.1657220434043101</v>
      </c>
      <c r="Y237">
        <v>-5.7377222284058904</v>
      </c>
      <c r="Z237">
        <v>-4.1805257083634597</v>
      </c>
      <c r="AA237">
        <v>-4.09585145384243</v>
      </c>
      <c r="AB237">
        <v>0</v>
      </c>
    </row>
    <row r="238" spans="1:28" hidden="1" x14ac:dyDescent="0.35">
      <c r="A238">
        <v>119</v>
      </c>
      <c r="B238" t="s">
        <v>154</v>
      </c>
      <c r="C238" t="s">
        <v>29</v>
      </c>
      <c r="D238">
        <v>81</v>
      </c>
      <c r="E238">
        <v>480386.780029296</v>
      </c>
      <c r="F238">
        <v>113408.55525444599</v>
      </c>
      <c r="G238">
        <v>9630772.1033743806</v>
      </c>
      <c r="H238">
        <v>-66.477913885446696</v>
      </c>
      <c r="I238">
        <v>-3.3343029394994801</v>
      </c>
      <c r="J238" t="s">
        <v>30</v>
      </c>
      <c r="K238" t="s">
        <v>153</v>
      </c>
      <c r="L238" t="s">
        <v>32</v>
      </c>
      <c r="M238">
        <v>34.450668334960902</v>
      </c>
      <c r="N238" t="s">
        <v>33</v>
      </c>
      <c r="O238" t="s">
        <v>34</v>
      </c>
      <c r="P238">
        <v>81</v>
      </c>
      <c r="Q238">
        <v>0.32182931311336499</v>
      </c>
      <c r="R238">
        <v>7.3357665164048097E-2</v>
      </c>
      <c r="S238">
        <v>0.227939662967268</v>
      </c>
      <c r="T238">
        <v>19.2468736993672</v>
      </c>
      <c r="U238">
        <v>-4.9237440168012503</v>
      </c>
      <c r="V238">
        <v>0.95173550399229001</v>
      </c>
      <c r="W238">
        <v>-6.9015772907121402</v>
      </c>
      <c r="X238">
        <v>-6.5943891808459698</v>
      </c>
      <c r="Y238">
        <v>-5.0666884485237897</v>
      </c>
      <c r="Z238">
        <v>-3.3275359610384698</v>
      </c>
      <c r="AA238">
        <v>-2.2963392651319801</v>
      </c>
      <c r="AB238">
        <v>0</v>
      </c>
    </row>
    <row r="239" spans="1:28" x14ac:dyDescent="0.35">
      <c r="A239">
        <v>119</v>
      </c>
      <c r="B239" t="s">
        <v>154</v>
      </c>
      <c r="C239" t="s">
        <v>29</v>
      </c>
      <c r="D239">
        <v>81</v>
      </c>
      <c r="E239">
        <v>480386.780029296</v>
      </c>
      <c r="F239">
        <v>113408.55525444599</v>
      </c>
      <c r="G239">
        <v>9630772.1033743806</v>
      </c>
      <c r="H239">
        <v>-66.477913885446696</v>
      </c>
      <c r="I239">
        <v>-3.3343029394994801</v>
      </c>
      <c r="J239" t="s">
        <v>30</v>
      </c>
      <c r="K239" t="s">
        <v>153</v>
      </c>
      <c r="L239" t="s">
        <v>35</v>
      </c>
      <c r="M239">
        <v>34.450668334960902</v>
      </c>
      <c r="N239" t="s">
        <v>33</v>
      </c>
      <c r="O239" t="s">
        <v>34</v>
      </c>
      <c r="P239">
        <v>81</v>
      </c>
      <c r="Q239">
        <v>0.26469351992887302</v>
      </c>
      <c r="R239">
        <v>6.0025325809570901E-2</v>
      </c>
      <c r="S239">
        <v>0.22677293280810401</v>
      </c>
      <c r="T239">
        <v>19.445430685321</v>
      </c>
      <c r="U239">
        <v>-5.7725669071066799</v>
      </c>
      <c r="V239">
        <v>0.94922112375965995</v>
      </c>
      <c r="W239">
        <v>-7.7717767187853397</v>
      </c>
      <c r="X239">
        <v>-7.3759062685636696</v>
      </c>
      <c r="Y239">
        <v>-5.9162828746362504</v>
      </c>
      <c r="Z239">
        <v>-4.1813197306235503</v>
      </c>
      <c r="AA239">
        <v>-3.1849086624871501</v>
      </c>
      <c r="AB239">
        <v>0</v>
      </c>
    </row>
    <row r="240" spans="1:28" hidden="1" x14ac:dyDescent="0.35">
      <c r="A240">
        <v>120</v>
      </c>
      <c r="B240" t="s">
        <v>155</v>
      </c>
      <c r="C240" t="s">
        <v>29</v>
      </c>
      <c r="D240">
        <v>96</v>
      </c>
      <c r="E240">
        <v>558765.17114257801</v>
      </c>
      <c r="F240">
        <v>116892.968018253</v>
      </c>
      <c r="G240">
        <v>9628958.7880042009</v>
      </c>
      <c r="H240">
        <v>-66.446662455870396</v>
      </c>
      <c r="I240">
        <v>-3.3507888684598299</v>
      </c>
      <c r="J240" t="s">
        <v>30</v>
      </c>
      <c r="K240" t="s">
        <v>153</v>
      </c>
      <c r="L240" t="s">
        <v>32</v>
      </c>
      <c r="M240">
        <v>34.686565399169901</v>
      </c>
      <c r="N240" t="s">
        <v>33</v>
      </c>
      <c r="O240" t="s">
        <v>34</v>
      </c>
      <c r="P240">
        <v>96</v>
      </c>
      <c r="Q240">
        <v>0.32645920912424697</v>
      </c>
      <c r="R240">
        <v>6.5638884180651905E-2</v>
      </c>
      <c r="S240">
        <v>0.20106304967390401</v>
      </c>
      <c r="T240">
        <v>24.736341553986598</v>
      </c>
      <c r="U240">
        <v>-4.86171075825232</v>
      </c>
      <c r="V240">
        <v>0.90246320453435203</v>
      </c>
      <c r="W240">
        <v>-7.7734353140160302</v>
      </c>
      <c r="X240">
        <v>-6.4777533007298898</v>
      </c>
      <c r="Y240">
        <v>-4.8992390543091302</v>
      </c>
      <c r="Z240">
        <v>-3.6238430306209599</v>
      </c>
      <c r="AA240">
        <v>-3.0419586734184501</v>
      </c>
      <c r="AB240">
        <v>0</v>
      </c>
    </row>
    <row r="241" spans="1:28" x14ac:dyDescent="0.35">
      <c r="A241">
        <v>120</v>
      </c>
      <c r="B241" t="s">
        <v>155</v>
      </c>
      <c r="C241" t="s">
        <v>29</v>
      </c>
      <c r="D241">
        <v>96</v>
      </c>
      <c r="E241">
        <v>558765.17114257801</v>
      </c>
      <c r="F241">
        <v>116892.968018253</v>
      </c>
      <c r="G241">
        <v>9628958.7880042009</v>
      </c>
      <c r="H241">
        <v>-66.446662455870396</v>
      </c>
      <c r="I241">
        <v>-3.3507888684598299</v>
      </c>
      <c r="J241" t="s">
        <v>30</v>
      </c>
      <c r="K241" t="s">
        <v>153</v>
      </c>
      <c r="L241" t="s">
        <v>35</v>
      </c>
      <c r="M241">
        <v>34.686565399169901</v>
      </c>
      <c r="N241" t="s">
        <v>33</v>
      </c>
      <c r="O241" t="s">
        <v>34</v>
      </c>
      <c r="P241">
        <v>96</v>
      </c>
      <c r="Q241">
        <v>0.26682013172401797</v>
      </c>
      <c r="R241">
        <v>5.4147394303499401E-2</v>
      </c>
      <c r="S241">
        <v>0.20293594022922501</v>
      </c>
      <c r="T241">
        <v>24.281866330578499</v>
      </c>
      <c r="U241">
        <v>-5.7378140576445196</v>
      </c>
      <c r="V241">
        <v>0.90550982864805296</v>
      </c>
      <c r="W241">
        <v>-8.5334669267970096</v>
      </c>
      <c r="X241">
        <v>-7.3232482974364297</v>
      </c>
      <c r="Y241">
        <v>-5.7791198156038801</v>
      </c>
      <c r="Z241">
        <v>-4.50451460029175</v>
      </c>
      <c r="AA241">
        <v>-3.97540634604337</v>
      </c>
      <c r="AB241">
        <v>0</v>
      </c>
    </row>
    <row r="242" spans="1:28" hidden="1" x14ac:dyDescent="0.35">
      <c r="A242">
        <v>121</v>
      </c>
      <c r="B242" t="s">
        <v>156</v>
      </c>
      <c r="C242" t="s">
        <v>29</v>
      </c>
      <c r="D242">
        <v>48</v>
      </c>
      <c r="E242">
        <v>318571.832763671</v>
      </c>
      <c r="F242">
        <v>120341.825619169</v>
      </c>
      <c r="G242">
        <v>9627198.8040507101</v>
      </c>
      <c r="H242">
        <v>-66.415727051986906</v>
      </c>
      <c r="I242">
        <v>-3.36679212248487</v>
      </c>
      <c r="J242" t="s">
        <v>30</v>
      </c>
      <c r="K242" t="s">
        <v>153</v>
      </c>
      <c r="L242" t="s">
        <v>32</v>
      </c>
      <c r="M242">
        <v>34.915603637695298</v>
      </c>
      <c r="N242" t="s">
        <v>33</v>
      </c>
      <c r="O242" t="s">
        <v>34</v>
      </c>
      <c r="P242">
        <v>48</v>
      </c>
      <c r="Q242">
        <v>0.32921274503072101</v>
      </c>
      <c r="R242">
        <v>6.1727601858320498E-2</v>
      </c>
      <c r="S242">
        <v>0.18750064446186701</v>
      </c>
      <c r="T242">
        <v>28.4442489109483</v>
      </c>
      <c r="U242">
        <v>-4.8252336000481399</v>
      </c>
      <c r="V242">
        <v>0.82628640643038398</v>
      </c>
      <c r="W242">
        <v>-6.61949451250584</v>
      </c>
      <c r="X242">
        <v>-6.3754379023410896</v>
      </c>
      <c r="Y242">
        <v>-4.8980874766450704</v>
      </c>
      <c r="Z242">
        <v>-3.7064832710570101</v>
      </c>
      <c r="AA242">
        <v>-3.2657767418837902</v>
      </c>
      <c r="AB242">
        <v>0</v>
      </c>
    </row>
    <row r="243" spans="1:28" x14ac:dyDescent="0.35">
      <c r="A243">
        <v>121</v>
      </c>
      <c r="B243" t="s">
        <v>156</v>
      </c>
      <c r="C243" t="s">
        <v>29</v>
      </c>
      <c r="D243">
        <v>48</v>
      </c>
      <c r="E243">
        <v>318571.832763671</v>
      </c>
      <c r="F243">
        <v>120341.825619169</v>
      </c>
      <c r="G243">
        <v>9627198.8040507101</v>
      </c>
      <c r="H243">
        <v>-66.415727051986906</v>
      </c>
      <c r="I243">
        <v>-3.36679212248487</v>
      </c>
      <c r="J243" t="s">
        <v>30</v>
      </c>
      <c r="K243" t="s">
        <v>153</v>
      </c>
      <c r="L243" t="s">
        <v>35</v>
      </c>
      <c r="M243">
        <v>34.915603637695298</v>
      </c>
      <c r="N243" t="s">
        <v>33</v>
      </c>
      <c r="O243" t="s">
        <v>34</v>
      </c>
      <c r="P243">
        <v>48</v>
      </c>
      <c r="Q243">
        <v>0.26578199755142101</v>
      </c>
      <c r="R243">
        <v>4.9023117472053797E-2</v>
      </c>
      <c r="S243">
        <v>0.18444860044581901</v>
      </c>
      <c r="T243">
        <v>29.393362553448998</v>
      </c>
      <c r="U243">
        <v>-5.7547443885173797</v>
      </c>
      <c r="V243">
        <v>0.80701040949922098</v>
      </c>
      <c r="W243">
        <v>-7.4807673185103702</v>
      </c>
      <c r="X243">
        <v>-7.2356847950384502</v>
      </c>
      <c r="Y243">
        <v>-5.8456934760283099</v>
      </c>
      <c r="Z243">
        <v>-4.6136845105020798</v>
      </c>
      <c r="AA243">
        <v>-4.1510469006175903</v>
      </c>
      <c r="AB243">
        <v>0</v>
      </c>
    </row>
    <row r="244" spans="1:28" hidden="1" x14ac:dyDescent="0.35">
      <c r="A244">
        <v>122</v>
      </c>
      <c r="B244" t="s">
        <v>157</v>
      </c>
      <c r="C244" t="s">
        <v>29</v>
      </c>
      <c r="D244">
        <v>90</v>
      </c>
      <c r="E244">
        <v>552444.03271484305</v>
      </c>
      <c r="F244">
        <v>123097.356109272</v>
      </c>
      <c r="G244">
        <v>9625581.0397227891</v>
      </c>
      <c r="H244">
        <v>-66.391016008676701</v>
      </c>
      <c r="I244">
        <v>-3.3814891521778798</v>
      </c>
      <c r="J244" t="s">
        <v>30</v>
      </c>
      <c r="K244" t="s">
        <v>153</v>
      </c>
      <c r="L244" t="s">
        <v>32</v>
      </c>
      <c r="M244">
        <v>35.098606109619098</v>
      </c>
      <c r="N244" t="s">
        <v>33</v>
      </c>
      <c r="O244" t="s">
        <v>34</v>
      </c>
      <c r="P244">
        <v>90</v>
      </c>
      <c r="Q244">
        <v>0.28859996795654203</v>
      </c>
      <c r="R244">
        <v>5.7470940057933198E-2</v>
      </c>
      <c r="S244">
        <v>0.199137028548066</v>
      </c>
      <c r="T244">
        <v>25.2171472894237</v>
      </c>
      <c r="U244">
        <v>-5.3970372146254304</v>
      </c>
      <c r="V244">
        <v>0.85151770618290701</v>
      </c>
      <c r="W244">
        <v>-7.3947560383034796</v>
      </c>
      <c r="X244">
        <v>-6.79639315071742</v>
      </c>
      <c r="Y244">
        <v>-5.5142909089722503</v>
      </c>
      <c r="Z244">
        <v>-4.14429296618205</v>
      </c>
      <c r="AA244">
        <v>-3.2087662738240001</v>
      </c>
      <c r="AB244">
        <v>0</v>
      </c>
    </row>
    <row r="245" spans="1:28" x14ac:dyDescent="0.35">
      <c r="A245">
        <v>122</v>
      </c>
      <c r="B245" t="s">
        <v>157</v>
      </c>
      <c r="C245" t="s">
        <v>29</v>
      </c>
      <c r="D245">
        <v>90</v>
      </c>
      <c r="E245">
        <v>552444.03271484305</v>
      </c>
      <c r="F245">
        <v>123097.356109272</v>
      </c>
      <c r="G245">
        <v>9625581.0397227891</v>
      </c>
      <c r="H245">
        <v>-66.391016008676701</v>
      </c>
      <c r="I245">
        <v>-3.3814891521778798</v>
      </c>
      <c r="J245" t="s">
        <v>30</v>
      </c>
      <c r="K245" t="s">
        <v>153</v>
      </c>
      <c r="L245" t="s">
        <v>35</v>
      </c>
      <c r="M245">
        <v>35.098606109619098</v>
      </c>
      <c r="N245" t="s">
        <v>33</v>
      </c>
      <c r="O245" t="s">
        <v>34</v>
      </c>
      <c r="P245">
        <v>90</v>
      </c>
      <c r="Q245">
        <v>0.23632723216276799</v>
      </c>
      <c r="R245">
        <v>4.6084568462878499E-2</v>
      </c>
      <c r="S245">
        <v>0.19500320822586401</v>
      </c>
      <c r="T245">
        <v>26.297622509700599</v>
      </c>
      <c r="U245">
        <v>-6.2648623140787496</v>
      </c>
      <c r="V245">
        <v>0.83570180774220204</v>
      </c>
      <c r="W245">
        <v>-8.3220534219500895</v>
      </c>
      <c r="X245">
        <v>-7.6329501933328601</v>
      </c>
      <c r="Y245">
        <v>-6.4105090911042701</v>
      </c>
      <c r="Z245">
        <v>-5.0826878794823802</v>
      </c>
      <c r="AA245">
        <v>-4.0891872200841197</v>
      </c>
      <c r="AB245">
        <v>0</v>
      </c>
    </row>
    <row r="246" spans="1:28" hidden="1" x14ac:dyDescent="0.35">
      <c r="A246">
        <v>123</v>
      </c>
      <c r="B246" t="s">
        <v>158</v>
      </c>
      <c r="C246" t="s">
        <v>29</v>
      </c>
      <c r="D246">
        <v>90</v>
      </c>
      <c r="E246">
        <v>581519.802734375</v>
      </c>
      <c r="F246">
        <v>125906.219484659</v>
      </c>
      <c r="G246">
        <v>9623927.7198252492</v>
      </c>
      <c r="H246">
        <v>-66.365825627410203</v>
      </c>
      <c r="I246">
        <v>-3.3965090885533198</v>
      </c>
      <c r="J246" t="s">
        <v>30</v>
      </c>
      <c r="K246" t="s">
        <v>153</v>
      </c>
      <c r="L246" t="s">
        <v>32</v>
      </c>
      <c r="M246">
        <v>35.285732269287102</v>
      </c>
      <c r="N246" t="s">
        <v>33</v>
      </c>
      <c r="O246" t="s">
        <v>34</v>
      </c>
      <c r="P246">
        <v>90</v>
      </c>
      <c r="Q246">
        <v>0.30923716227213499</v>
      </c>
      <c r="R246">
        <v>6.5408864609113396E-2</v>
      </c>
      <c r="S246">
        <v>0.21151683105781499</v>
      </c>
      <c r="T246">
        <v>22.3516782647309</v>
      </c>
      <c r="U246">
        <v>-5.09708320704818</v>
      </c>
      <c r="V246">
        <v>0.92646603222425505</v>
      </c>
      <c r="W246">
        <v>-7.4726523106689999</v>
      </c>
      <c r="X246">
        <v>-6.9568274061661501</v>
      </c>
      <c r="Y246">
        <v>-5.18785060930625</v>
      </c>
      <c r="Z246">
        <v>-3.7694869116254899</v>
      </c>
      <c r="AA246">
        <v>-3.1356825545522802</v>
      </c>
      <c r="AB246">
        <v>0</v>
      </c>
    </row>
    <row r="247" spans="1:28" x14ac:dyDescent="0.35">
      <c r="A247">
        <v>123</v>
      </c>
      <c r="B247" t="s">
        <v>158</v>
      </c>
      <c r="C247" t="s">
        <v>29</v>
      </c>
      <c r="D247">
        <v>90</v>
      </c>
      <c r="E247">
        <v>581519.802734375</v>
      </c>
      <c r="F247">
        <v>125906.219484659</v>
      </c>
      <c r="G247">
        <v>9623927.7198252492</v>
      </c>
      <c r="H247">
        <v>-66.365825627410203</v>
      </c>
      <c r="I247">
        <v>-3.3965090885533198</v>
      </c>
      <c r="J247" t="s">
        <v>30</v>
      </c>
      <c r="K247" t="s">
        <v>153</v>
      </c>
      <c r="L247" t="s">
        <v>35</v>
      </c>
      <c r="M247">
        <v>35.285732269287102</v>
      </c>
      <c r="N247" t="s">
        <v>33</v>
      </c>
      <c r="O247" t="s">
        <v>34</v>
      </c>
      <c r="P247">
        <v>90</v>
      </c>
      <c r="Q247">
        <v>0.25084689620773898</v>
      </c>
      <c r="R247">
        <v>5.3705715740408999E-2</v>
      </c>
      <c r="S247">
        <v>0.21409758921606301</v>
      </c>
      <c r="T247">
        <v>21.8160663539898</v>
      </c>
      <c r="U247">
        <v>-6.0059126823874402</v>
      </c>
      <c r="V247">
        <v>0.93735729191214101</v>
      </c>
      <c r="W247">
        <v>-8.3904845318912304</v>
      </c>
      <c r="X247">
        <v>-7.8634281206344596</v>
      </c>
      <c r="Y247">
        <v>-6.13215317278563</v>
      </c>
      <c r="Z247">
        <v>-4.6586994930437902</v>
      </c>
      <c r="AA247">
        <v>-3.9904009992348</v>
      </c>
      <c r="AB247">
        <v>0</v>
      </c>
    </row>
    <row r="248" spans="1:28" hidden="1" x14ac:dyDescent="0.35">
      <c r="A248">
        <v>124</v>
      </c>
      <c r="B248" t="s">
        <v>159</v>
      </c>
      <c r="C248" t="s">
        <v>29</v>
      </c>
      <c r="D248">
        <v>81</v>
      </c>
      <c r="E248">
        <v>505669.32543945301</v>
      </c>
      <c r="F248">
        <v>129337.299403278</v>
      </c>
      <c r="G248">
        <v>9621332.1892468091</v>
      </c>
      <c r="H248">
        <v>-66.335071445716594</v>
      </c>
      <c r="I248">
        <v>-3.4200582809237901</v>
      </c>
      <c r="J248" t="s">
        <v>30</v>
      </c>
      <c r="K248" t="s">
        <v>153</v>
      </c>
      <c r="L248" t="s">
        <v>32</v>
      </c>
      <c r="M248">
        <v>35.5230903625488</v>
      </c>
      <c r="N248" t="s">
        <v>33</v>
      </c>
      <c r="O248" t="s">
        <v>34</v>
      </c>
      <c r="P248">
        <v>81</v>
      </c>
      <c r="Q248">
        <v>0.30129086529767002</v>
      </c>
      <c r="R248">
        <v>5.1427719047774399E-2</v>
      </c>
      <c r="S248">
        <v>0.17069126538889401</v>
      </c>
      <c r="T248">
        <v>34.322380692729901</v>
      </c>
      <c r="U248">
        <v>-5.2101403530624397</v>
      </c>
      <c r="V248">
        <v>0.73637029834967704</v>
      </c>
      <c r="W248">
        <v>-7.0783035622732404</v>
      </c>
      <c r="X248">
        <v>-6.3004277149039902</v>
      </c>
      <c r="Y248">
        <v>-5.3565125298396703</v>
      </c>
      <c r="Z248">
        <v>-4.1070256395521998</v>
      </c>
      <c r="AA248">
        <v>-3.7412168694436101</v>
      </c>
      <c r="AB248">
        <v>0</v>
      </c>
    </row>
    <row r="249" spans="1:28" x14ac:dyDescent="0.35">
      <c r="A249">
        <v>124</v>
      </c>
      <c r="B249" t="s">
        <v>159</v>
      </c>
      <c r="C249" t="s">
        <v>29</v>
      </c>
      <c r="D249">
        <v>81</v>
      </c>
      <c r="E249">
        <v>505669.32543945301</v>
      </c>
      <c r="F249">
        <v>129337.299403278</v>
      </c>
      <c r="G249">
        <v>9621332.1892468091</v>
      </c>
      <c r="H249">
        <v>-66.335071445716594</v>
      </c>
      <c r="I249">
        <v>-3.4200582809237901</v>
      </c>
      <c r="J249" t="s">
        <v>30</v>
      </c>
      <c r="K249" t="s">
        <v>153</v>
      </c>
      <c r="L249" t="s">
        <v>35</v>
      </c>
      <c r="M249">
        <v>35.5230903625488</v>
      </c>
      <c r="N249" t="s">
        <v>33</v>
      </c>
      <c r="O249" t="s">
        <v>34</v>
      </c>
      <c r="P249">
        <v>81</v>
      </c>
      <c r="Q249">
        <v>0.24386049077191599</v>
      </c>
      <c r="R249">
        <v>4.1342960501918498E-2</v>
      </c>
      <c r="S249">
        <v>0.16953529606641601</v>
      </c>
      <c r="T249">
        <v>34.792027820537001</v>
      </c>
      <c r="U249">
        <v>-6.1285855651140402</v>
      </c>
      <c r="V249">
        <v>0.73195346137682604</v>
      </c>
      <c r="W249">
        <v>-8.1414315506747208</v>
      </c>
      <c r="X249">
        <v>-7.1847391482690197</v>
      </c>
      <c r="Y249">
        <v>-6.2805462442217799</v>
      </c>
      <c r="Z249">
        <v>-4.9583876269962497</v>
      </c>
      <c r="AA249">
        <v>-4.5993574493984104</v>
      </c>
      <c r="AB249">
        <v>0</v>
      </c>
    </row>
    <row r="250" spans="1:28" hidden="1" x14ac:dyDescent="0.35">
      <c r="A250">
        <v>125</v>
      </c>
      <c r="B250" t="s">
        <v>160</v>
      </c>
      <c r="C250" t="s">
        <v>29</v>
      </c>
      <c r="D250">
        <v>56</v>
      </c>
      <c r="E250">
        <v>384309.244873046</v>
      </c>
      <c r="F250">
        <v>131843.943299784</v>
      </c>
      <c r="G250">
        <v>9619554.4269803595</v>
      </c>
      <c r="H250">
        <v>-66.312598463083702</v>
      </c>
      <c r="I250">
        <v>-3.4361930621137402</v>
      </c>
      <c r="J250" t="s">
        <v>30</v>
      </c>
      <c r="K250" t="s">
        <v>153</v>
      </c>
      <c r="L250" t="s">
        <v>32</v>
      </c>
      <c r="M250">
        <v>35.696479797363203</v>
      </c>
      <c r="N250" t="s">
        <v>33</v>
      </c>
      <c r="O250" t="s">
        <v>34</v>
      </c>
      <c r="P250">
        <v>56</v>
      </c>
      <c r="Q250">
        <v>0.28078869410923502</v>
      </c>
      <c r="R250">
        <v>4.9415545387962501E-2</v>
      </c>
      <c r="S250">
        <v>0.175988372839322</v>
      </c>
      <c r="T250">
        <v>32.287323731926598</v>
      </c>
      <c r="U250">
        <v>-5.5162038295541702</v>
      </c>
      <c r="V250">
        <v>0.76167124374082995</v>
      </c>
      <c r="W250">
        <v>-7.8285515940443897</v>
      </c>
      <c r="X250">
        <v>-6.6337804654242198</v>
      </c>
      <c r="Y250">
        <v>-5.6153326858824997</v>
      </c>
      <c r="Z250">
        <v>-4.3013928400979502</v>
      </c>
      <c r="AA250">
        <v>-3.8204676482529898</v>
      </c>
      <c r="AB250">
        <v>0</v>
      </c>
    </row>
    <row r="251" spans="1:28" x14ac:dyDescent="0.35">
      <c r="A251">
        <v>125</v>
      </c>
      <c r="B251" t="s">
        <v>160</v>
      </c>
      <c r="C251" t="s">
        <v>29</v>
      </c>
      <c r="D251">
        <v>56</v>
      </c>
      <c r="E251">
        <v>384309.244873046</v>
      </c>
      <c r="F251">
        <v>131843.943299784</v>
      </c>
      <c r="G251">
        <v>9619554.4269803595</v>
      </c>
      <c r="H251">
        <v>-66.312598463083702</v>
      </c>
      <c r="I251">
        <v>-3.4361930621137402</v>
      </c>
      <c r="J251" t="s">
        <v>30</v>
      </c>
      <c r="K251" t="s">
        <v>153</v>
      </c>
      <c r="L251" t="s">
        <v>35</v>
      </c>
      <c r="M251">
        <v>35.696479797363203</v>
      </c>
      <c r="N251" t="s">
        <v>33</v>
      </c>
      <c r="O251" t="s">
        <v>34</v>
      </c>
      <c r="P251">
        <v>56</v>
      </c>
      <c r="Q251">
        <v>0.22537999187756999</v>
      </c>
      <c r="R251">
        <v>3.9654148764519503E-2</v>
      </c>
      <c r="S251">
        <v>0.175943518473726</v>
      </c>
      <c r="T251">
        <v>32.303788243243901</v>
      </c>
      <c r="U251">
        <v>-6.4708464109760904</v>
      </c>
      <c r="V251">
        <v>0.75675525650584297</v>
      </c>
      <c r="W251">
        <v>-8.6302665710840607</v>
      </c>
      <c r="X251">
        <v>-7.6522853476315804</v>
      </c>
      <c r="Y251">
        <v>-6.5854028919449901</v>
      </c>
      <c r="Z251">
        <v>-5.2415416799163301</v>
      </c>
      <c r="AA251">
        <v>-4.7980650005893501</v>
      </c>
      <c r="AB251">
        <v>0</v>
      </c>
    </row>
    <row r="252" spans="1:28" hidden="1" x14ac:dyDescent="0.35">
      <c r="A252">
        <v>126</v>
      </c>
      <c r="B252" t="s">
        <v>161</v>
      </c>
      <c r="C252" t="s">
        <v>29</v>
      </c>
      <c r="D252">
        <v>45</v>
      </c>
      <c r="E252">
        <v>303402.064453125</v>
      </c>
      <c r="F252">
        <v>135595.02037443299</v>
      </c>
      <c r="G252">
        <v>9616923.3422299009</v>
      </c>
      <c r="H252">
        <v>-66.278965887404595</v>
      </c>
      <c r="I252">
        <v>-3.46007415614462</v>
      </c>
      <c r="J252" t="s">
        <v>30</v>
      </c>
      <c r="K252" t="s">
        <v>153</v>
      </c>
      <c r="L252" t="s">
        <v>32</v>
      </c>
      <c r="M252">
        <v>35.946044921875</v>
      </c>
      <c r="N252" t="s">
        <v>33</v>
      </c>
      <c r="O252" t="s">
        <v>34</v>
      </c>
      <c r="P252">
        <v>45</v>
      </c>
      <c r="Q252">
        <v>0.33648469712999102</v>
      </c>
      <c r="R252">
        <v>7.6148963752177806E-2</v>
      </c>
      <c r="S252">
        <v>0.226307360785444</v>
      </c>
      <c r="T252">
        <v>19.525521415786301</v>
      </c>
      <c r="U252">
        <v>-4.73034682117936</v>
      </c>
      <c r="V252">
        <v>0.93536163222887103</v>
      </c>
      <c r="W252">
        <v>-6.5615023385506497</v>
      </c>
      <c r="X252">
        <v>-6.1948210059828499</v>
      </c>
      <c r="Y252">
        <v>-4.9220262102570702</v>
      </c>
      <c r="Z252">
        <v>-3.3127897578622498</v>
      </c>
      <c r="AA252">
        <v>-2.3726242849996</v>
      </c>
      <c r="AB252">
        <v>0</v>
      </c>
    </row>
    <row r="253" spans="1:28" x14ac:dyDescent="0.35">
      <c r="A253">
        <v>126</v>
      </c>
      <c r="B253" t="s">
        <v>161</v>
      </c>
      <c r="C253" t="s">
        <v>29</v>
      </c>
      <c r="D253">
        <v>45</v>
      </c>
      <c r="E253">
        <v>303402.064453125</v>
      </c>
      <c r="F253">
        <v>135595.02037443299</v>
      </c>
      <c r="G253">
        <v>9616923.3422299009</v>
      </c>
      <c r="H253">
        <v>-66.278965887404595</v>
      </c>
      <c r="I253">
        <v>-3.46007415614462</v>
      </c>
      <c r="J253" t="s">
        <v>30</v>
      </c>
      <c r="K253" t="s">
        <v>153</v>
      </c>
      <c r="L253" t="s">
        <v>35</v>
      </c>
      <c r="M253">
        <v>35.946044921875</v>
      </c>
      <c r="N253" t="s">
        <v>33</v>
      </c>
      <c r="O253" t="s">
        <v>34</v>
      </c>
      <c r="P253">
        <v>45</v>
      </c>
      <c r="Q253">
        <v>0.27185079849729998</v>
      </c>
      <c r="R253">
        <v>6.1963484957462199E-2</v>
      </c>
      <c r="S253">
        <v>0.22793195863310101</v>
      </c>
      <c r="T253">
        <v>19.2481748495318</v>
      </c>
      <c r="U253">
        <v>-5.6566938702326999</v>
      </c>
      <c r="V253">
        <v>0.94154981653981296</v>
      </c>
      <c r="W253">
        <v>-7.5355604543895502</v>
      </c>
      <c r="X253">
        <v>-7.0995825725361197</v>
      </c>
      <c r="Y253">
        <v>-5.8622533313542702</v>
      </c>
      <c r="Z253">
        <v>-4.2430666470293996</v>
      </c>
      <c r="AA253">
        <v>-3.29348361358287</v>
      </c>
      <c r="AB253">
        <v>0</v>
      </c>
    </row>
    <row r="254" spans="1:28" hidden="1" x14ac:dyDescent="0.35">
      <c r="A254">
        <v>127</v>
      </c>
      <c r="B254" t="s">
        <v>162</v>
      </c>
      <c r="C254" t="s">
        <v>29</v>
      </c>
      <c r="D254">
        <v>196</v>
      </c>
      <c r="E254">
        <v>1294514.20141601</v>
      </c>
      <c r="F254">
        <v>142066.07269925301</v>
      </c>
      <c r="G254">
        <v>9613901.1454437692</v>
      </c>
      <c r="H254">
        <v>-66.220893633702303</v>
      </c>
      <c r="I254">
        <v>-3.4875727438736499</v>
      </c>
      <c r="J254" t="s">
        <v>30</v>
      </c>
      <c r="K254" t="s">
        <v>153</v>
      </c>
      <c r="L254" t="s">
        <v>32</v>
      </c>
      <c r="M254">
        <v>36.362846374511697</v>
      </c>
      <c r="N254" t="s">
        <v>33</v>
      </c>
      <c r="O254" t="s">
        <v>34</v>
      </c>
      <c r="P254">
        <v>196</v>
      </c>
      <c r="Q254">
        <v>0.308659952514025</v>
      </c>
      <c r="R254">
        <v>6.0786522919857103E-2</v>
      </c>
      <c r="S254">
        <v>0.19693686344714501</v>
      </c>
      <c r="T254">
        <v>25.783743165386699</v>
      </c>
      <c r="U254">
        <v>-5.1051971496372204</v>
      </c>
      <c r="V254">
        <v>0.83857856862845304</v>
      </c>
      <c r="W254">
        <v>-7.8205704057507797</v>
      </c>
      <c r="X254">
        <v>-6.5351900822205504</v>
      </c>
      <c r="Y254">
        <v>-5.2191726652260604</v>
      </c>
      <c r="Z254">
        <v>-3.6699863872073299</v>
      </c>
      <c r="AA254">
        <v>-3.0501436138642699</v>
      </c>
      <c r="AB254">
        <v>0</v>
      </c>
    </row>
    <row r="255" spans="1:28" x14ac:dyDescent="0.35">
      <c r="A255">
        <v>127</v>
      </c>
      <c r="B255" t="s">
        <v>162</v>
      </c>
      <c r="C255" t="s">
        <v>29</v>
      </c>
      <c r="D255">
        <v>196</v>
      </c>
      <c r="E255">
        <v>1294514.20141601</v>
      </c>
      <c r="F255">
        <v>142066.07269925301</v>
      </c>
      <c r="G255">
        <v>9613901.1454437692</v>
      </c>
      <c r="H255">
        <v>-66.220893633702303</v>
      </c>
      <c r="I255">
        <v>-3.4875727438736499</v>
      </c>
      <c r="J255" t="s">
        <v>30</v>
      </c>
      <c r="K255" t="s">
        <v>153</v>
      </c>
      <c r="L255" t="s">
        <v>35</v>
      </c>
      <c r="M255">
        <v>36.362846374511697</v>
      </c>
      <c r="N255" t="s">
        <v>33</v>
      </c>
      <c r="O255" t="s">
        <v>34</v>
      </c>
      <c r="P255">
        <v>196</v>
      </c>
      <c r="Q255">
        <v>0.24718596990030001</v>
      </c>
      <c r="R255">
        <v>4.8696850299092501E-2</v>
      </c>
      <c r="S255">
        <v>0.19700491220732999</v>
      </c>
      <c r="T255">
        <v>25.765933977686199</v>
      </c>
      <c r="U255">
        <v>-6.0697618312933601</v>
      </c>
      <c r="V255">
        <v>0.83739788493106504</v>
      </c>
      <c r="W255">
        <v>-8.5682845232420402</v>
      </c>
      <c r="X255">
        <v>-7.5541207186837296</v>
      </c>
      <c r="Y255">
        <v>-6.2033902449413096</v>
      </c>
      <c r="Z255">
        <v>-4.6351499109113403</v>
      </c>
      <c r="AA255">
        <v>-3.9217520225522899</v>
      </c>
      <c r="AB255">
        <v>0</v>
      </c>
    </row>
    <row r="256" spans="1:28" hidden="1" x14ac:dyDescent="0.35">
      <c r="A256">
        <v>128</v>
      </c>
      <c r="B256" t="s">
        <v>163</v>
      </c>
      <c r="C256" t="s">
        <v>29</v>
      </c>
      <c r="D256">
        <v>70</v>
      </c>
      <c r="E256">
        <v>485442.42724609299</v>
      </c>
      <c r="F256">
        <v>145052.71220584199</v>
      </c>
      <c r="G256">
        <v>9611767.8318873793</v>
      </c>
      <c r="H256">
        <v>-66.194111679570497</v>
      </c>
      <c r="I256">
        <v>-3.5069345659880198</v>
      </c>
      <c r="J256" t="s">
        <v>30</v>
      </c>
      <c r="K256" t="s">
        <v>153</v>
      </c>
      <c r="L256" t="s">
        <v>32</v>
      </c>
      <c r="M256">
        <v>36.565151214599602</v>
      </c>
      <c r="N256" t="s">
        <v>33</v>
      </c>
      <c r="O256" t="s">
        <v>34</v>
      </c>
      <c r="P256">
        <v>70</v>
      </c>
      <c r="Q256">
        <v>0.33192528315952802</v>
      </c>
      <c r="R256">
        <v>6.0676160063997397E-2</v>
      </c>
      <c r="S256">
        <v>0.18280065768546899</v>
      </c>
      <c r="T256">
        <v>29.9257120082979</v>
      </c>
      <c r="U256">
        <v>-4.7895966558336696</v>
      </c>
      <c r="V256">
        <v>0.791166451628742</v>
      </c>
      <c r="W256">
        <v>-6.97236416934755</v>
      </c>
      <c r="X256">
        <v>-6.0313087733559199</v>
      </c>
      <c r="Y256">
        <v>-4.8546535929515304</v>
      </c>
      <c r="Z256">
        <v>-3.4861055011216902</v>
      </c>
      <c r="AA256">
        <v>-3.0519162649045599</v>
      </c>
      <c r="AB256">
        <v>0</v>
      </c>
    </row>
    <row r="257" spans="1:28" x14ac:dyDescent="0.35">
      <c r="A257">
        <v>128</v>
      </c>
      <c r="B257" t="s">
        <v>163</v>
      </c>
      <c r="C257" t="s">
        <v>29</v>
      </c>
      <c r="D257">
        <v>70</v>
      </c>
      <c r="E257">
        <v>485442.42724609299</v>
      </c>
      <c r="F257">
        <v>145052.71220584199</v>
      </c>
      <c r="G257">
        <v>9611767.8318873793</v>
      </c>
      <c r="H257">
        <v>-66.194111679570497</v>
      </c>
      <c r="I257">
        <v>-3.5069345659880198</v>
      </c>
      <c r="J257" t="s">
        <v>30</v>
      </c>
      <c r="K257" t="s">
        <v>153</v>
      </c>
      <c r="L257" t="s">
        <v>35</v>
      </c>
      <c r="M257">
        <v>36.565151214599602</v>
      </c>
      <c r="N257" t="s">
        <v>33</v>
      </c>
      <c r="O257" t="s">
        <v>34</v>
      </c>
      <c r="P257">
        <v>70</v>
      </c>
      <c r="Q257">
        <v>0.26418074732994501</v>
      </c>
      <c r="R257">
        <v>4.8575680014553403E-2</v>
      </c>
      <c r="S257">
        <v>0.18387289954133301</v>
      </c>
      <c r="T257">
        <v>29.577710287873401</v>
      </c>
      <c r="U257">
        <v>-5.7809883559746797</v>
      </c>
      <c r="V257">
        <v>0.79522099100674903</v>
      </c>
      <c r="W257">
        <v>-7.9501956063966404</v>
      </c>
      <c r="X257">
        <v>-7.0415741574091504</v>
      </c>
      <c r="Y257">
        <v>-5.8778835749286298</v>
      </c>
      <c r="Z257">
        <v>-4.4653352410740101</v>
      </c>
      <c r="AA257">
        <v>-4.0208212191697301</v>
      </c>
      <c r="AB257">
        <v>0</v>
      </c>
    </row>
    <row r="258" spans="1:28" hidden="1" x14ac:dyDescent="0.35">
      <c r="A258">
        <v>129</v>
      </c>
      <c r="B258" t="s">
        <v>164</v>
      </c>
      <c r="C258" t="s">
        <v>29</v>
      </c>
      <c r="D258">
        <v>378</v>
      </c>
      <c r="E258">
        <v>2427216.40307617</v>
      </c>
      <c r="F258">
        <v>149177.11920155599</v>
      </c>
      <c r="G258">
        <v>9610630.0640942901</v>
      </c>
      <c r="H258">
        <v>-66.157069564211895</v>
      </c>
      <c r="I258">
        <v>-3.51733863474576</v>
      </c>
      <c r="J258" t="s">
        <v>30</v>
      </c>
      <c r="K258" t="s">
        <v>153</v>
      </c>
      <c r="L258" t="s">
        <v>32</v>
      </c>
      <c r="M258">
        <v>36.816093444824197</v>
      </c>
      <c r="N258" t="s">
        <v>33</v>
      </c>
      <c r="O258" t="s">
        <v>34</v>
      </c>
      <c r="P258">
        <v>378</v>
      </c>
      <c r="Q258">
        <v>0.350372142892665</v>
      </c>
      <c r="R258">
        <v>7.9788528579386703E-2</v>
      </c>
      <c r="S258">
        <v>0.22772509229944499</v>
      </c>
      <c r="T258">
        <v>19.2831609624915</v>
      </c>
      <c r="U258">
        <v>-4.55470430668713</v>
      </c>
      <c r="V258">
        <v>1.03757099290983</v>
      </c>
      <c r="W258">
        <v>-8.7631221658962399</v>
      </c>
      <c r="X258">
        <v>-6.5162001238676401</v>
      </c>
      <c r="Y258">
        <v>-4.6029626380280497</v>
      </c>
      <c r="Z258">
        <v>-3.1785548848957799</v>
      </c>
      <c r="AA258">
        <v>-2.0689085674429699</v>
      </c>
      <c r="AB258">
        <v>0</v>
      </c>
    </row>
    <row r="259" spans="1:28" x14ac:dyDescent="0.35">
      <c r="A259">
        <v>129</v>
      </c>
      <c r="B259" t="s">
        <v>164</v>
      </c>
      <c r="C259" t="s">
        <v>29</v>
      </c>
      <c r="D259">
        <v>378</v>
      </c>
      <c r="E259">
        <v>2427216.40307617</v>
      </c>
      <c r="F259">
        <v>149177.11920155599</v>
      </c>
      <c r="G259">
        <v>9610630.0640942901</v>
      </c>
      <c r="H259">
        <v>-66.157069564211895</v>
      </c>
      <c r="I259">
        <v>-3.51733863474576</v>
      </c>
      <c r="J259" t="s">
        <v>30</v>
      </c>
      <c r="K259" t="s">
        <v>153</v>
      </c>
      <c r="L259" t="s">
        <v>35</v>
      </c>
      <c r="M259">
        <v>36.816093444824197</v>
      </c>
      <c r="N259" t="s">
        <v>33</v>
      </c>
      <c r="O259" t="s">
        <v>34</v>
      </c>
      <c r="P259">
        <v>378</v>
      </c>
      <c r="Q259">
        <v>0.27822131025255198</v>
      </c>
      <c r="R259">
        <v>6.2246885217141501E-2</v>
      </c>
      <c r="S259">
        <v>0.223731550831378</v>
      </c>
      <c r="T259">
        <v>19.977702152481498</v>
      </c>
      <c r="U259">
        <v>-5.5560960845380798</v>
      </c>
      <c r="V259">
        <v>1.0080497809986</v>
      </c>
      <c r="W259">
        <v>-9.5835384900965099</v>
      </c>
      <c r="X259">
        <v>-7.4544794235599499</v>
      </c>
      <c r="Y259">
        <v>-5.56312283905147</v>
      </c>
      <c r="Z259">
        <v>-4.1797407073077997</v>
      </c>
      <c r="AA259">
        <v>-3.0233534977464398</v>
      </c>
      <c r="AB259">
        <v>0</v>
      </c>
    </row>
    <row r="260" spans="1:28" hidden="1" x14ac:dyDescent="0.35">
      <c r="A260">
        <v>130</v>
      </c>
      <c r="B260" t="s">
        <v>165</v>
      </c>
      <c r="C260" t="s">
        <v>29</v>
      </c>
      <c r="D260">
        <v>24</v>
      </c>
      <c r="E260">
        <v>157319.58886718701</v>
      </c>
      <c r="F260">
        <v>152140.055262218</v>
      </c>
      <c r="G260">
        <v>9609433.0414181203</v>
      </c>
      <c r="H260">
        <v>-66.130469068666599</v>
      </c>
      <c r="I260">
        <v>-3.52824198654785</v>
      </c>
      <c r="J260" t="s">
        <v>30</v>
      </c>
      <c r="K260" t="s">
        <v>153</v>
      </c>
      <c r="L260" t="s">
        <v>32</v>
      </c>
      <c r="M260">
        <v>37.001331329345703</v>
      </c>
      <c r="N260" t="s">
        <v>33</v>
      </c>
      <c r="O260" t="s">
        <v>34</v>
      </c>
      <c r="P260">
        <v>24</v>
      </c>
      <c r="Q260">
        <v>0.34392182032267199</v>
      </c>
      <c r="R260">
        <v>7.2643294172561199E-2</v>
      </c>
      <c r="S260">
        <v>0.211220370095756</v>
      </c>
      <c r="T260">
        <v>22.41446624604</v>
      </c>
      <c r="U260">
        <v>-4.6354026923438498</v>
      </c>
      <c r="V260">
        <v>0.87173633931309502</v>
      </c>
      <c r="W260">
        <v>-6.3198014259007396</v>
      </c>
      <c r="X260">
        <v>-5.7692395558744796</v>
      </c>
      <c r="Y260">
        <v>-4.8044819767662696</v>
      </c>
      <c r="Z260">
        <v>-3.2336028013</v>
      </c>
      <c r="AA260">
        <v>-2.7483205360486198</v>
      </c>
      <c r="AB260">
        <v>0</v>
      </c>
    </row>
    <row r="261" spans="1:28" x14ac:dyDescent="0.35">
      <c r="A261">
        <v>130</v>
      </c>
      <c r="B261" t="s">
        <v>165</v>
      </c>
      <c r="C261" t="s">
        <v>29</v>
      </c>
      <c r="D261">
        <v>24</v>
      </c>
      <c r="E261">
        <v>157319.58886718701</v>
      </c>
      <c r="F261">
        <v>152140.055262218</v>
      </c>
      <c r="G261">
        <v>9609433.0414181203</v>
      </c>
      <c r="H261">
        <v>-66.130469068666599</v>
      </c>
      <c r="I261">
        <v>-3.52824198654785</v>
      </c>
      <c r="J261" t="s">
        <v>30</v>
      </c>
      <c r="K261" t="s">
        <v>153</v>
      </c>
      <c r="L261" t="s">
        <v>35</v>
      </c>
      <c r="M261">
        <v>37.001331329345703</v>
      </c>
      <c r="N261" t="s">
        <v>33</v>
      </c>
      <c r="O261" t="s">
        <v>34</v>
      </c>
      <c r="P261">
        <v>24</v>
      </c>
      <c r="Q261">
        <v>0.27139130527097099</v>
      </c>
      <c r="R261">
        <v>5.6599723209724798E-2</v>
      </c>
      <c r="S261">
        <v>0.20855392973335099</v>
      </c>
      <c r="T261">
        <v>22.9912849932626</v>
      </c>
      <c r="U261">
        <v>-5.66404070211013</v>
      </c>
      <c r="V261">
        <v>0.868401648797124</v>
      </c>
      <c r="W261">
        <v>-7.4581194587760899</v>
      </c>
      <c r="X261">
        <v>-6.7690710052702601</v>
      </c>
      <c r="Y261">
        <v>-5.8307565035335598</v>
      </c>
      <c r="Z261">
        <v>-4.2254805940526499</v>
      </c>
      <c r="AA261">
        <v>-3.8787345869212499</v>
      </c>
      <c r="AB261">
        <v>0</v>
      </c>
    </row>
    <row r="262" spans="1:28" hidden="1" x14ac:dyDescent="0.35">
      <c r="A262">
        <v>131</v>
      </c>
      <c r="B262" t="s">
        <v>166</v>
      </c>
      <c r="C262" t="s">
        <v>29</v>
      </c>
      <c r="D262">
        <v>48</v>
      </c>
      <c r="E262">
        <v>269690.12646484299</v>
      </c>
      <c r="F262">
        <v>156643.71811012001</v>
      </c>
      <c r="G262">
        <v>9608982.6751956195</v>
      </c>
      <c r="H262">
        <v>-66.089993029437906</v>
      </c>
      <c r="I262">
        <v>-3.5324465224750399</v>
      </c>
      <c r="J262" t="s">
        <v>30</v>
      </c>
      <c r="K262" t="s">
        <v>153</v>
      </c>
      <c r="L262" t="s">
        <v>32</v>
      </c>
      <c r="M262">
        <v>37.267955780029297</v>
      </c>
      <c r="N262" t="s">
        <v>33</v>
      </c>
      <c r="O262" t="s">
        <v>34</v>
      </c>
      <c r="P262">
        <v>48</v>
      </c>
      <c r="Q262">
        <v>0.33931338787078802</v>
      </c>
      <c r="R262">
        <v>6.2566828951791206E-2</v>
      </c>
      <c r="S262">
        <v>0.184392456025392</v>
      </c>
      <c r="T262">
        <v>29.4112648535848</v>
      </c>
      <c r="U262">
        <v>-4.6939900459389499</v>
      </c>
      <c r="V262">
        <v>0.78023450241235703</v>
      </c>
      <c r="W262">
        <v>-6.6796982001270004</v>
      </c>
      <c r="X262">
        <v>-5.9387529820280802</v>
      </c>
      <c r="Y262">
        <v>-4.8237566573166397</v>
      </c>
      <c r="Z262">
        <v>-3.41158024978622</v>
      </c>
      <c r="AA262">
        <v>-2.7728460549338201</v>
      </c>
      <c r="AB262">
        <v>0</v>
      </c>
    </row>
    <row r="263" spans="1:28" x14ac:dyDescent="0.35">
      <c r="A263">
        <v>131</v>
      </c>
      <c r="B263" t="s">
        <v>166</v>
      </c>
      <c r="C263" t="s">
        <v>29</v>
      </c>
      <c r="D263">
        <v>48</v>
      </c>
      <c r="E263">
        <v>269690.12646484299</v>
      </c>
      <c r="F263">
        <v>156643.71811012001</v>
      </c>
      <c r="G263">
        <v>9608982.6751956195</v>
      </c>
      <c r="H263">
        <v>-66.089993029437906</v>
      </c>
      <c r="I263">
        <v>-3.5324465224750399</v>
      </c>
      <c r="J263" t="s">
        <v>30</v>
      </c>
      <c r="K263" t="s">
        <v>153</v>
      </c>
      <c r="L263" t="s">
        <v>35</v>
      </c>
      <c r="M263">
        <v>37.267955780029297</v>
      </c>
      <c r="N263" t="s">
        <v>33</v>
      </c>
      <c r="O263" t="s">
        <v>34</v>
      </c>
      <c r="P263">
        <v>48</v>
      </c>
      <c r="Q263">
        <v>0.26721497247745402</v>
      </c>
      <c r="R263">
        <v>5.0025216690954499E-2</v>
      </c>
      <c r="S263">
        <v>0.18720963210688099</v>
      </c>
      <c r="T263">
        <v>28.5327492882362</v>
      </c>
      <c r="U263">
        <v>-5.7313921130815402</v>
      </c>
      <c r="V263">
        <v>0.79745851234527698</v>
      </c>
      <c r="W263">
        <v>-7.5970443870442104</v>
      </c>
      <c r="X263">
        <v>-6.98190661865541</v>
      </c>
      <c r="Y263">
        <v>-5.8382944028594803</v>
      </c>
      <c r="Z263">
        <v>-4.6788224807843903</v>
      </c>
      <c r="AA263">
        <v>-3.7522405415390301</v>
      </c>
      <c r="AB263">
        <v>0</v>
      </c>
    </row>
    <row r="264" spans="1:28" hidden="1" x14ac:dyDescent="0.35">
      <c r="A264">
        <v>132</v>
      </c>
      <c r="B264" t="s">
        <v>167</v>
      </c>
      <c r="C264" t="s">
        <v>29</v>
      </c>
      <c r="D264">
        <v>56</v>
      </c>
      <c r="E264">
        <v>321381.42553710903</v>
      </c>
      <c r="F264">
        <v>160744.421521082</v>
      </c>
      <c r="G264">
        <v>9608437.4897747003</v>
      </c>
      <c r="H264">
        <v>-66.053140878685596</v>
      </c>
      <c r="I264">
        <v>-3.5374942337779101</v>
      </c>
      <c r="J264" t="s">
        <v>30</v>
      </c>
      <c r="K264" t="s">
        <v>153</v>
      </c>
      <c r="L264" t="s">
        <v>32</v>
      </c>
      <c r="M264">
        <v>37.5076904296875</v>
      </c>
      <c r="N264" t="s">
        <v>33</v>
      </c>
      <c r="O264" t="s">
        <v>34</v>
      </c>
      <c r="P264">
        <v>56</v>
      </c>
      <c r="Q264">
        <v>0.30996189798627499</v>
      </c>
      <c r="R264">
        <v>6.1693655354692699E-2</v>
      </c>
      <c r="S264">
        <v>0.199036254957454</v>
      </c>
      <c r="T264">
        <v>25.242689026010002</v>
      </c>
      <c r="U264">
        <v>-5.0869168846029797</v>
      </c>
      <c r="V264">
        <v>0.84770268737813503</v>
      </c>
      <c r="W264">
        <v>-7.0314668930617099</v>
      </c>
      <c r="X264">
        <v>-6.4082590040810397</v>
      </c>
      <c r="Y264">
        <v>-5.2031128232450996</v>
      </c>
      <c r="Z264">
        <v>-3.5980081723462098</v>
      </c>
      <c r="AA264">
        <v>-3.1665886958480902</v>
      </c>
      <c r="AB264">
        <v>0</v>
      </c>
    </row>
    <row r="265" spans="1:28" x14ac:dyDescent="0.35">
      <c r="A265">
        <v>132</v>
      </c>
      <c r="B265" t="s">
        <v>167</v>
      </c>
      <c r="C265" t="s">
        <v>29</v>
      </c>
      <c r="D265">
        <v>56</v>
      </c>
      <c r="E265">
        <v>321381.42553710903</v>
      </c>
      <c r="F265">
        <v>160744.421521082</v>
      </c>
      <c r="G265">
        <v>9608437.4897747003</v>
      </c>
      <c r="H265">
        <v>-66.053140878685596</v>
      </c>
      <c r="I265">
        <v>-3.5374942337779101</v>
      </c>
      <c r="J265" t="s">
        <v>30</v>
      </c>
      <c r="K265" t="s">
        <v>153</v>
      </c>
      <c r="L265" t="s">
        <v>35</v>
      </c>
      <c r="M265">
        <v>37.5076904296875</v>
      </c>
      <c r="N265" t="s">
        <v>33</v>
      </c>
      <c r="O265" t="s">
        <v>34</v>
      </c>
      <c r="P265">
        <v>56</v>
      </c>
      <c r="Q265">
        <v>0.245943793635754</v>
      </c>
      <c r="R265">
        <v>4.8710305227742501E-2</v>
      </c>
      <c r="S265">
        <v>0.19805462259349799</v>
      </c>
      <c r="T265">
        <v>25.493533436968999</v>
      </c>
      <c r="U265">
        <v>-6.0916413233926301</v>
      </c>
      <c r="V265">
        <v>0.85011354671183403</v>
      </c>
      <c r="W265">
        <v>-8.1558293303745497</v>
      </c>
      <c r="X265">
        <v>-7.4331312323365504</v>
      </c>
      <c r="Y265">
        <v>-6.2125022438100697</v>
      </c>
      <c r="Z265">
        <v>-4.7172390209139099</v>
      </c>
      <c r="AA265">
        <v>-4.1406724033552802</v>
      </c>
      <c r="AB265">
        <v>0</v>
      </c>
    </row>
    <row r="266" spans="1:28" hidden="1" x14ac:dyDescent="0.35">
      <c r="A266">
        <v>133</v>
      </c>
      <c r="B266" t="s">
        <v>168</v>
      </c>
      <c r="C266" t="s">
        <v>29</v>
      </c>
      <c r="D266">
        <v>128</v>
      </c>
      <c r="E266">
        <v>759628.82373046805</v>
      </c>
      <c r="F266">
        <v>164655.49708958401</v>
      </c>
      <c r="G266">
        <v>9607916.0138982497</v>
      </c>
      <c r="H266">
        <v>-66.017991384874804</v>
      </c>
      <c r="I266">
        <v>-3.5423210385881498</v>
      </c>
      <c r="J266" t="s">
        <v>30</v>
      </c>
      <c r="K266" t="s">
        <v>153</v>
      </c>
      <c r="L266" t="s">
        <v>32</v>
      </c>
      <c r="M266">
        <v>37.737167358398402</v>
      </c>
      <c r="N266" t="s">
        <v>33</v>
      </c>
      <c r="O266" t="s">
        <v>34</v>
      </c>
      <c r="P266">
        <v>128</v>
      </c>
      <c r="Q266">
        <v>0.30818417668342502</v>
      </c>
      <c r="R266">
        <v>6.09182107702054E-2</v>
      </c>
      <c r="S266">
        <v>0.19766819771795699</v>
      </c>
      <c r="T266">
        <v>25.593306337919401</v>
      </c>
      <c r="U266">
        <v>-5.1118966333170297</v>
      </c>
      <c r="V266">
        <v>0.88731077533971103</v>
      </c>
      <c r="W266">
        <v>-7.6066694889041599</v>
      </c>
      <c r="X266">
        <v>-6.7739699331219398</v>
      </c>
      <c r="Y266">
        <v>-5.1375407316981301</v>
      </c>
      <c r="Z266">
        <v>-3.8201781708373099</v>
      </c>
      <c r="AA266">
        <v>-3.3168200629181399</v>
      </c>
      <c r="AB266">
        <v>0</v>
      </c>
    </row>
    <row r="267" spans="1:28" x14ac:dyDescent="0.35">
      <c r="A267">
        <v>133</v>
      </c>
      <c r="B267" t="s">
        <v>168</v>
      </c>
      <c r="C267" t="s">
        <v>29</v>
      </c>
      <c r="D267">
        <v>128</v>
      </c>
      <c r="E267">
        <v>759628.82373046805</v>
      </c>
      <c r="F267">
        <v>164655.49708958401</v>
      </c>
      <c r="G267">
        <v>9607916.0138982497</v>
      </c>
      <c r="H267">
        <v>-66.017991384874804</v>
      </c>
      <c r="I267">
        <v>-3.5423210385881498</v>
      </c>
      <c r="J267" t="s">
        <v>30</v>
      </c>
      <c r="K267" t="s">
        <v>153</v>
      </c>
      <c r="L267" t="s">
        <v>35</v>
      </c>
      <c r="M267">
        <v>37.737167358398402</v>
      </c>
      <c r="N267" t="s">
        <v>33</v>
      </c>
      <c r="O267" t="s">
        <v>34</v>
      </c>
      <c r="P267">
        <v>128</v>
      </c>
      <c r="Q267">
        <v>0.24316268905854199</v>
      </c>
      <c r="R267">
        <v>4.80150577528764E-2</v>
      </c>
      <c r="S267">
        <v>0.197460629913154</v>
      </c>
      <c r="T267">
        <v>25.647141257295701</v>
      </c>
      <c r="U267">
        <v>-6.1410306253702398</v>
      </c>
      <c r="V267">
        <v>0.88370320439762795</v>
      </c>
      <c r="W267">
        <v>-8.6213754443634603</v>
      </c>
      <c r="X267">
        <v>-7.8441157275335396</v>
      </c>
      <c r="Y267">
        <v>-6.1723214961420796</v>
      </c>
      <c r="Z267">
        <v>-4.8434199222820897</v>
      </c>
      <c r="AA267">
        <v>-4.3108270577567698</v>
      </c>
      <c r="AB267">
        <v>0</v>
      </c>
    </row>
    <row r="268" spans="1:28" hidden="1" x14ac:dyDescent="0.35">
      <c r="A268">
        <v>135</v>
      </c>
      <c r="B268" t="s">
        <v>170</v>
      </c>
      <c r="C268" t="s">
        <v>29</v>
      </c>
      <c r="D268">
        <v>28</v>
      </c>
      <c r="E268">
        <v>188783.48681640599</v>
      </c>
      <c r="F268">
        <v>167215.47389337901</v>
      </c>
      <c r="G268">
        <v>9607726.3889712896</v>
      </c>
      <c r="H268">
        <v>-65.994979225848695</v>
      </c>
      <c r="I268">
        <v>-3.5441092639485001</v>
      </c>
      <c r="J268" t="s">
        <v>30</v>
      </c>
      <c r="K268" t="s">
        <v>153</v>
      </c>
      <c r="L268" t="s">
        <v>32</v>
      </c>
      <c r="M268">
        <v>37.884002685546797</v>
      </c>
      <c r="N268" t="s">
        <v>33</v>
      </c>
      <c r="O268" t="s">
        <v>34</v>
      </c>
      <c r="P268">
        <v>28</v>
      </c>
      <c r="Q268">
        <v>0.32400492259434199</v>
      </c>
      <c r="R268">
        <v>5.6839154423218803E-2</v>
      </c>
      <c r="S268">
        <v>0.175426823667064</v>
      </c>
      <c r="T268">
        <v>32.494360928206298</v>
      </c>
      <c r="U268">
        <v>-4.8944839152388298</v>
      </c>
      <c r="V268">
        <v>0.73657110204401299</v>
      </c>
      <c r="W268">
        <v>-6.1422667025619297</v>
      </c>
      <c r="X268">
        <v>-6.0794284376568601</v>
      </c>
      <c r="Y268">
        <v>-5.0831584999777002</v>
      </c>
      <c r="Z268">
        <v>-3.6073617382977998</v>
      </c>
      <c r="AA268">
        <v>-3.5755893838564901</v>
      </c>
      <c r="AB268">
        <v>0</v>
      </c>
    </row>
    <row r="269" spans="1:28" x14ac:dyDescent="0.35">
      <c r="A269">
        <v>135</v>
      </c>
      <c r="B269" t="s">
        <v>170</v>
      </c>
      <c r="C269" t="s">
        <v>29</v>
      </c>
      <c r="D269">
        <v>28</v>
      </c>
      <c r="E269">
        <v>188783.48681640599</v>
      </c>
      <c r="F269">
        <v>167215.47389337901</v>
      </c>
      <c r="G269">
        <v>9607726.3889712896</v>
      </c>
      <c r="H269">
        <v>-65.994979225848695</v>
      </c>
      <c r="I269">
        <v>-3.5441092639485001</v>
      </c>
      <c r="J269" t="s">
        <v>30</v>
      </c>
      <c r="K269" t="s">
        <v>153</v>
      </c>
      <c r="L269" t="s">
        <v>35</v>
      </c>
      <c r="M269">
        <v>37.884002685546797</v>
      </c>
      <c r="N269" t="s">
        <v>33</v>
      </c>
      <c r="O269" t="s">
        <v>34</v>
      </c>
      <c r="P269">
        <v>28</v>
      </c>
      <c r="Q269">
        <v>0.25447240886219002</v>
      </c>
      <c r="R269">
        <v>4.60273871262145E-2</v>
      </c>
      <c r="S269">
        <v>0.180873782474156</v>
      </c>
      <c r="T269">
        <v>30.566714354787699</v>
      </c>
      <c r="U269">
        <v>-5.9435929909730696</v>
      </c>
      <c r="V269">
        <v>0.75914725582682197</v>
      </c>
      <c r="W269">
        <v>-7.2442618082022197</v>
      </c>
      <c r="X269">
        <v>-7.0779113001852796</v>
      </c>
      <c r="Y269">
        <v>-6.1267656525178804</v>
      </c>
      <c r="Z269">
        <v>-4.6782918910847497</v>
      </c>
      <c r="AA269">
        <v>-4.6027373014741304</v>
      </c>
      <c r="AB269">
        <v>0</v>
      </c>
    </row>
    <row r="270" spans="1:28" hidden="1" x14ac:dyDescent="0.35">
      <c r="A270">
        <v>134</v>
      </c>
      <c r="B270" t="s">
        <v>169</v>
      </c>
      <c r="C270" t="s">
        <v>29</v>
      </c>
      <c r="D270">
        <v>63</v>
      </c>
      <c r="E270">
        <v>346103.08544921799</v>
      </c>
      <c r="F270">
        <v>169870.264558797</v>
      </c>
      <c r="G270">
        <v>9607489.3519969694</v>
      </c>
      <c r="H270">
        <v>-65.971115328635406</v>
      </c>
      <c r="I270">
        <v>-3.5463280938991399</v>
      </c>
      <c r="J270" t="s">
        <v>30</v>
      </c>
      <c r="K270" t="s">
        <v>153</v>
      </c>
      <c r="L270" t="s">
        <v>32</v>
      </c>
      <c r="M270">
        <v>38.035839080810497</v>
      </c>
      <c r="N270" t="s">
        <v>33</v>
      </c>
      <c r="O270" t="s">
        <v>34</v>
      </c>
      <c r="P270">
        <v>63</v>
      </c>
      <c r="Q270">
        <v>0.29691762772817398</v>
      </c>
      <c r="R270">
        <v>5.4053556654692803E-2</v>
      </c>
      <c r="S270">
        <v>0.18204899812879499</v>
      </c>
      <c r="T270">
        <v>30.1733418785536</v>
      </c>
      <c r="U270">
        <v>-5.2736401797210402</v>
      </c>
      <c r="V270">
        <v>0.80924905859418195</v>
      </c>
      <c r="W270">
        <v>-8.0976258374933998</v>
      </c>
      <c r="X270">
        <v>-6.5145607306208699</v>
      </c>
      <c r="Y270">
        <v>-5.3133348296285003</v>
      </c>
      <c r="Z270">
        <v>-4.1271231235333596</v>
      </c>
      <c r="AA270">
        <v>-3.29536111719883</v>
      </c>
      <c r="AB270">
        <v>0</v>
      </c>
    </row>
    <row r="271" spans="1:28" x14ac:dyDescent="0.35">
      <c r="A271">
        <v>134</v>
      </c>
      <c r="B271" t="s">
        <v>169</v>
      </c>
      <c r="C271" t="s">
        <v>29</v>
      </c>
      <c r="D271">
        <v>63</v>
      </c>
      <c r="E271">
        <v>346103.08544921799</v>
      </c>
      <c r="F271">
        <v>169870.264558797</v>
      </c>
      <c r="G271">
        <v>9607489.3519969694</v>
      </c>
      <c r="H271">
        <v>-65.971115328635406</v>
      </c>
      <c r="I271">
        <v>-3.5463280938991399</v>
      </c>
      <c r="J271" t="s">
        <v>30</v>
      </c>
      <c r="K271" t="s">
        <v>153</v>
      </c>
      <c r="L271" t="s">
        <v>35</v>
      </c>
      <c r="M271">
        <v>38.035839080810497</v>
      </c>
      <c r="N271" t="s">
        <v>33</v>
      </c>
      <c r="O271" t="s">
        <v>34</v>
      </c>
      <c r="P271">
        <v>63</v>
      </c>
      <c r="Q271">
        <v>0.23335135089509701</v>
      </c>
      <c r="R271">
        <v>4.18284830833777E-2</v>
      </c>
      <c r="S271">
        <v>0.17925108606798501</v>
      </c>
      <c r="T271">
        <v>31.1226385220229</v>
      </c>
      <c r="U271">
        <v>-6.3198968059588898</v>
      </c>
      <c r="V271">
        <v>0.79662849696281302</v>
      </c>
      <c r="W271">
        <v>-9.1043538488201499</v>
      </c>
      <c r="X271">
        <v>-7.5362625301482504</v>
      </c>
      <c r="Y271">
        <v>-6.3500663718129502</v>
      </c>
      <c r="Z271">
        <v>-5.2002776149099601</v>
      </c>
      <c r="AA271">
        <v>-4.36163644344738</v>
      </c>
      <c r="AB271">
        <v>0</v>
      </c>
    </row>
    <row r="272" spans="1:28" hidden="1" x14ac:dyDescent="0.35">
      <c r="A272">
        <v>137</v>
      </c>
      <c r="B272" t="s">
        <v>172</v>
      </c>
      <c r="C272" t="s">
        <v>29</v>
      </c>
      <c r="D272">
        <v>32</v>
      </c>
      <c r="E272">
        <v>211819.21191406201</v>
      </c>
      <c r="F272">
        <v>172157.65116265599</v>
      </c>
      <c r="G272">
        <v>9607311.5761833098</v>
      </c>
      <c r="H272">
        <v>-65.950552762432196</v>
      </c>
      <c r="I272">
        <v>-3.5480003983856099</v>
      </c>
      <c r="J272" t="s">
        <v>30</v>
      </c>
      <c r="K272" t="s">
        <v>153</v>
      </c>
      <c r="L272" t="s">
        <v>32</v>
      </c>
      <c r="M272">
        <v>38.163776397705</v>
      </c>
      <c r="N272" t="s">
        <v>33</v>
      </c>
      <c r="O272" t="s">
        <v>34</v>
      </c>
      <c r="P272">
        <v>32</v>
      </c>
      <c r="Q272">
        <v>0.28750634193420399</v>
      </c>
      <c r="R272">
        <v>5.6583565809966499E-2</v>
      </c>
      <c r="S272">
        <v>0.19680806144761701</v>
      </c>
      <c r="T272">
        <v>25.817502802793701</v>
      </c>
      <c r="U272">
        <v>-5.4135257102077903</v>
      </c>
      <c r="V272">
        <v>0.89044445512876902</v>
      </c>
      <c r="W272">
        <v>-7.5806814245166096</v>
      </c>
      <c r="X272">
        <v>-7.0266542420448497</v>
      </c>
      <c r="Y272">
        <v>-5.3373889579080496</v>
      </c>
      <c r="Z272">
        <v>-4.2440101179646099</v>
      </c>
      <c r="AA272">
        <v>-3.9628480819151002</v>
      </c>
      <c r="AB272">
        <v>0</v>
      </c>
    </row>
    <row r="273" spans="1:28" x14ac:dyDescent="0.35">
      <c r="A273">
        <v>137</v>
      </c>
      <c r="B273" t="s">
        <v>172</v>
      </c>
      <c r="C273" t="s">
        <v>29</v>
      </c>
      <c r="D273">
        <v>32</v>
      </c>
      <c r="E273">
        <v>211819.21191406201</v>
      </c>
      <c r="F273">
        <v>172157.65116265599</v>
      </c>
      <c r="G273">
        <v>9607311.5761833098</v>
      </c>
      <c r="H273">
        <v>-65.950552762432196</v>
      </c>
      <c r="I273">
        <v>-3.5480003983856099</v>
      </c>
      <c r="J273" t="s">
        <v>30</v>
      </c>
      <c r="K273" t="s">
        <v>153</v>
      </c>
      <c r="L273" t="s">
        <v>35</v>
      </c>
      <c r="M273">
        <v>38.163776397705</v>
      </c>
      <c r="N273" t="s">
        <v>33</v>
      </c>
      <c r="O273" t="s">
        <v>34</v>
      </c>
      <c r="P273">
        <v>32</v>
      </c>
      <c r="Q273">
        <v>0.22458112276317199</v>
      </c>
      <c r="R273">
        <v>4.4037976395676297E-2</v>
      </c>
      <c r="S273">
        <v>0.19608939457531999</v>
      </c>
      <c r="T273">
        <v>26.007091684296601</v>
      </c>
      <c r="U273">
        <v>-6.4862675129955001</v>
      </c>
      <c r="V273">
        <v>0.88235876223728005</v>
      </c>
      <c r="W273">
        <v>-8.6450882503113604</v>
      </c>
      <c r="X273">
        <v>-8.06792238544101</v>
      </c>
      <c r="Y273">
        <v>-6.4939814326680398</v>
      </c>
      <c r="Z273">
        <v>-5.3391737065826401</v>
      </c>
      <c r="AA273">
        <v>-4.9312289005082004</v>
      </c>
      <c r="AB273">
        <v>0</v>
      </c>
    </row>
    <row r="274" spans="1:28" hidden="1" x14ac:dyDescent="0.35">
      <c r="A274">
        <v>136</v>
      </c>
      <c r="B274" t="s">
        <v>171</v>
      </c>
      <c r="C274" t="s">
        <v>29</v>
      </c>
      <c r="D274">
        <v>64</v>
      </c>
      <c r="E274">
        <v>351159.47119140602</v>
      </c>
      <c r="F274">
        <v>174385.77908251301</v>
      </c>
      <c r="G274">
        <v>9607193.0575338397</v>
      </c>
      <c r="H274">
        <v>-65.930520911742505</v>
      </c>
      <c r="I274">
        <v>-3.5491352161496801</v>
      </c>
      <c r="J274" t="s">
        <v>30</v>
      </c>
      <c r="K274" t="s">
        <v>153</v>
      </c>
      <c r="L274" t="s">
        <v>32</v>
      </c>
      <c r="M274">
        <v>38.291366577148402</v>
      </c>
      <c r="N274" t="s">
        <v>33</v>
      </c>
      <c r="O274" t="s">
        <v>34</v>
      </c>
      <c r="P274">
        <v>64</v>
      </c>
      <c r="Q274">
        <v>0.30537778139114302</v>
      </c>
      <c r="R274">
        <v>5.6070253266334601E-2</v>
      </c>
      <c r="S274">
        <v>0.18360947221146001</v>
      </c>
      <c r="T274">
        <v>29.662642361352599</v>
      </c>
      <c r="U274">
        <v>-5.15162564431688</v>
      </c>
      <c r="V274">
        <v>0.81273851758919702</v>
      </c>
      <c r="W274">
        <v>-6.89942678568229</v>
      </c>
      <c r="X274">
        <v>-6.5360742322274801</v>
      </c>
      <c r="Y274">
        <v>-5.11833248635494</v>
      </c>
      <c r="Z274">
        <v>-3.9349614643481798</v>
      </c>
      <c r="AA274">
        <v>-3.6988840247864001</v>
      </c>
      <c r="AB274">
        <v>0</v>
      </c>
    </row>
    <row r="275" spans="1:28" x14ac:dyDescent="0.35">
      <c r="A275">
        <v>136</v>
      </c>
      <c r="B275" t="s">
        <v>171</v>
      </c>
      <c r="C275" t="s">
        <v>29</v>
      </c>
      <c r="D275">
        <v>64</v>
      </c>
      <c r="E275">
        <v>351159.47119140602</v>
      </c>
      <c r="F275">
        <v>174385.77908251301</v>
      </c>
      <c r="G275">
        <v>9607193.0575338397</v>
      </c>
      <c r="H275">
        <v>-65.930520911742505</v>
      </c>
      <c r="I275">
        <v>-3.5491352161496801</v>
      </c>
      <c r="J275" t="s">
        <v>30</v>
      </c>
      <c r="K275" t="s">
        <v>153</v>
      </c>
      <c r="L275" t="s">
        <v>35</v>
      </c>
      <c r="M275">
        <v>38.291366577148402</v>
      </c>
      <c r="N275" t="s">
        <v>33</v>
      </c>
      <c r="O275" t="s">
        <v>34</v>
      </c>
      <c r="P275">
        <v>64</v>
      </c>
      <c r="Q275">
        <v>0.23848955287415799</v>
      </c>
      <c r="R275">
        <v>4.3897910360352899E-2</v>
      </c>
      <c r="S275">
        <v>0.18406638710717901</v>
      </c>
      <c r="T275">
        <v>29.515559763408501</v>
      </c>
      <c r="U275">
        <v>-6.2253064064264496</v>
      </c>
      <c r="V275">
        <v>0.82453126149975098</v>
      </c>
      <c r="W275">
        <v>-7.9917464768215796</v>
      </c>
      <c r="X275">
        <v>-7.7874853033409197</v>
      </c>
      <c r="Y275">
        <v>-6.20468435875007</v>
      </c>
      <c r="Z275">
        <v>-5.1973523611092798</v>
      </c>
      <c r="AA275">
        <v>-4.7601408705434496</v>
      </c>
      <c r="AB275">
        <v>0</v>
      </c>
    </row>
    <row r="276" spans="1:28" hidden="1" x14ac:dyDescent="0.35">
      <c r="A276">
        <v>138</v>
      </c>
      <c r="B276" t="s">
        <v>173</v>
      </c>
      <c r="C276" t="s">
        <v>29</v>
      </c>
      <c r="D276">
        <v>55</v>
      </c>
      <c r="E276">
        <v>353968.22436523403</v>
      </c>
      <c r="F276">
        <v>176922.052360926</v>
      </c>
      <c r="G276">
        <v>9606920.46859896</v>
      </c>
      <c r="H276">
        <v>-65.907722097912895</v>
      </c>
      <c r="I276">
        <v>-3.5516704611624901</v>
      </c>
      <c r="J276" t="s">
        <v>30</v>
      </c>
      <c r="K276" t="s">
        <v>153</v>
      </c>
      <c r="L276" t="s">
        <v>32</v>
      </c>
      <c r="M276">
        <v>38.437431335449197</v>
      </c>
      <c r="N276" t="s">
        <v>33</v>
      </c>
      <c r="O276" t="s">
        <v>34</v>
      </c>
      <c r="P276">
        <v>55</v>
      </c>
      <c r="Q276">
        <v>0.30134353637695299</v>
      </c>
      <c r="R276">
        <v>5.5703667740594501E-2</v>
      </c>
      <c r="S276">
        <v>0.18485104545569001</v>
      </c>
      <c r="T276">
        <v>29.265515451697699</v>
      </c>
      <c r="U276">
        <v>-5.2093811943060597</v>
      </c>
      <c r="V276">
        <v>0.84457660500918696</v>
      </c>
      <c r="W276">
        <v>-7.4982794085278801</v>
      </c>
      <c r="X276">
        <v>-6.8163173186365702</v>
      </c>
      <c r="Y276">
        <v>-5.1230726932636701</v>
      </c>
      <c r="Z276">
        <v>-4.1131506250909702</v>
      </c>
      <c r="AA276">
        <v>-3.7520122617160601</v>
      </c>
      <c r="AB276">
        <v>0</v>
      </c>
    </row>
    <row r="277" spans="1:28" x14ac:dyDescent="0.35">
      <c r="A277">
        <v>138</v>
      </c>
      <c r="B277" t="s">
        <v>173</v>
      </c>
      <c r="C277" t="s">
        <v>29</v>
      </c>
      <c r="D277">
        <v>55</v>
      </c>
      <c r="E277">
        <v>353968.22436523403</v>
      </c>
      <c r="F277">
        <v>176922.052360926</v>
      </c>
      <c r="G277">
        <v>9606920.46859896</v>
      </c>
      <c r="H277">
        <v>-65.907722097912895</v>
      </c>
      <c r="I277">
        <v>-3.5516704611624901</v>
      </c>
      <c r="J277" t="s">
        <v>30</v>
      </c>
      <c r="K277" t="s">
        <v>153</v>
      </c>
      <c r="L277" t="s">
        <v>35</v>
      </c>
      <c r="M277">
        <v>38.437431335449197</v>
      </c>
      <c r="N277" t="s">
        <v>33</v>
      </c>
      <c r="O277" t="s">
        <v>34</v>
      </c>
      <c r="P277">
        <v>55</v>
      </c>
      <c r="Q277">
        <v>0.23471493601075899</v>
      </c>
      <c r="R277">
        <v>4.2775503670302702E-2</v>
      </c>
      <c r="S277">
        <v>0.18224448941051499</v>
      </c>
      <c r="T277">
        <v>30.108643498837701</v>
      </c>
      <c r="U277">
        <v>-6.2945927332998499</v>
      </c>
      <c r="V277">
        <v>0.82517463744018005</v>
      </c>
      <c r="W277">
        <v>-8.4857536425960092</v>
      </c>
      <c r="X277">
        <v>-7.9310534686571899</v>
      </c>
      <c r="Y277">
        <v>-6.1888428280335201</v>
      </c>
      <c r="Z277">
        <v>-5.2095720607745601</v>
      </c>
      <c r="AA277">
        <v>-4.7528063104518301</v>
      </c>
      <c r="AB277">
        <v>0</v>
      </c>
    </row>
    <row r="278" spans="1:28" hidden="1" x14ac:dyDescent="0.35">
      <c r="A278">
        <v>139</v>
      </c>
      <c r="B278" t="s">
        <v>174</v>
      </c>
      <c r="C278" t="s">
        <v>29</v>
      </c>
      <c r="D278">
        <v>16</v>
      </c>
      <c r="E278">
        <v>102257.709716796</v>
      </c>
      <c r="F278">
        <v>179695.360416615</v>
      </c>
      <c r="G278">
        <v>9606588.6177118793</v>
      </c>
      <c r="H278">
        <v>-65.882792838317698</v>
      </c>
      <c r="I278">
        <v>-3.5547473888866299</v>
      </c>
      <c r="J278" t="s">
        <v>30</v>
      </c>
      <c r="K278" t="s">
        <v>153</v>
      </c>
      <c r="L278" t="s">
        <v>32</v>
      </c>
      <c r="M278">
        <v>38.597343444824197</v>
      </c>
      <c r="N278" t="s">
        <v>33</v>
      </c>
      <c r="O278" t="s">
        <v>34</v>
      </c>
      <c r="P278">
        <v>16</v>
      </c>
      <c r="Q278">
        <v>0.32355308532714799</v>
      </c>
      <c r="R278">
        <v>6.8149084006201094E-2</v>
      </c>
      <c r="S278">
        <v>0.21062721110291599</v>
      </c>
      <c r="T278">
        <v>22.540889256911601</v>
      </c>
      <c r="U278">
        <v>-4.90054454490617</v>
      </c>
      <c r="V278">
        <v>0.92411546003943001</v>
      </c>
      <c r="W278">
        <v>-7.1884958648524604</v>
      </c>
      <c r="X278">
        <v>-6.2112521693897804</v>
      </c>
      <c r="Y278">
        <v>-5.06230164862989</v>
      </c>
      <c r="Z278">
        <v>-3.6991946511481899</v>
      </c>
      <c r="AA278">
        <v>-3.2762968244850699</v>
      </c>
      <c r="AB278">
        <v>0</v>
      </c>
    </row>
    <row r="279" spans="1:28" x14ac:dyDescent="0.35">
      <c r="A279">
        <v>139</v>
      </c>
      <c r="B279" t="s">
        <v>174</v>
      </c>
      <c r="C279" t="s">
        <v>29</v>
      </c>
      <c r="D279">
        <v>16</v>
      </c>
      <c r="E279">
        <v>102257.709716796</v>
      </c>
      <c r="F279">
        <v>179695.360416615</v>
      </c>
      <c r="G279">
        <v>9606588.6177118793</v>
      </c>
      <c r="H279">
        <v>-65.882792838317698</v>
      </c>
      <c r="I279">
        <v>-3.5547473888866299</v>
      </c>
      <c r="J279" t="s">
        <v>30</v>
      </c>
      <c r="K279" t="s">
        <v>153</v>
      </c>
      <c r="L279" t="s">
        <v>35</v>
      </c>
      <c r="M279">
        <v>38.597343444824197</v>
      </c>
      <c r="N279" t="s">
        <v>33</v>
      </c>
      <c r="O279" t="s">
        <v>34</v>
      </c>
      <c r="P279">
        <v>16</v>
      </c>
      <c r="Q279">
        <v>0.25178388385751299</v>
      </c>
      <c r="R279">
        <v>5.2255802536881099E-2</v>
      </c>
      <c r="S279">
        <v>0.20754228482095</v>
      </c>
      <c r="T279">
        <v>23.215968878119</v>
      </c>
      <c r="U279">
        <v>-5.9897207159013801</v>
      </c>
      <c r="V279">
        <v>0.90310079876174298</v>
      </c>
      <c r="W279">
        <v>-8.1653563542011192</v>
      </c>
      <c r="X279">
        <v>-7.2749824594341597</v>
      </c>
      <c r="Y279">
        <v>-6.1524811167985298</v>
      </c>
      <c r="Z279">
        <v>-4.7541621890040098</v>
      </c>
      <c r="AA279">
        <v>-4.4357699526018601</v>
      </c>
      <c r="AB279">
        <v>0</v>
      </c>
    </row>
    <row r="280" spans="1:28" hidden="1" x14ac:dyDescent="0.35">
      <c r="A280">
        <v>140</v>
      </c>
      <c r="B280" t="s">
        <v>175</v>
      </c>
      <c r="C280" t="s">
        <v>29</v>
      </c>
      <c r="D280">
        <v>45</v>
      </c>
      <c r="E280">
        <v>309582.81640625</v>
      </c>
      <c r="F280">
        <v>182658.29646709099</v>
      </c>
      <c r="G280">
        <v>9606292.3237663694</v>
      </c>
      <c r="H280">
        <v>-65.856156612410999</v>
      </c>
      <c r="I280">
        <v>-3.55750780046982</v>
      </c>
      <c r="J280" t="s">
        <v>30</v>
      </c>
      <c r="K280" t="s">
        <v>153</v>
      </c>
      <c r="L280" t="s">
        <v>32</v>
      </c>
      <c r="M280">
        <v>38.76558303833</v>
      </c>
      <c r="N280" t="s">
        <v>33</v>
      </c>
      <c r="O280" t="s">
        <v>34</v>
      </c>
      <c r="P280">
        <v>45</v>
      </c>
      <c r="Q280">
        <v>0.29581036037868902</v>
      </c>
      <c r="R280">
        <v>6.3527107145442699E-2</v>
      </c>
      <c r="S280">
        <v>0.21475619401604701</v>
      </c>
      <c r="T280">
        <v>21.682462438581101</v>
      </c>
      <c r="U280">
        <v>-5.2898661946522303</v>
      </c>
      <c r="V280">
        <v>0.93600748669616296</v>
      </c>
      <c r="W280">
        <v>-7.6028996748470297</v>
      </c>
      <c r="X280">
        <v>-7.0632810210542702</v>
      </c>
      <c r="Y280">
        <v>-5.2522766258891203</v>
      </c>
      <c r="Z280">
        <v>-3.7454297678428401</v>
      </c>
      <c r="AA280">
        <v>-3.2987236940925699</v>
      </c>
      <c r="AB280">
        <v>0</v>
      </c>
    </row>
    <row r="281" spans="1:28" x14ac:dyDescent="0.35">
      <c r="A281">
        <v>140</v>
      </c>
      <c r="B281" t="s">
        <v>175</v>
      </c>
      <c r="C281" t="s">
        <v>29</v>
      </c>
      <c r="D281">
        <v>45</v>
      </c>
      <c r="E281">
        <v>309582.81640625</v>
      </c>
      <c r="F281">
        <v>182658.29646709099</v>
      </c>
      <c r="G281">
        <v>9606292.3237663694</v>
      </c>
      <c r="H281">
        <v>-65.856156612410999</v>
      </c>
      <c r="I281">
        <v>-3.55750780046982</v>
      </c>
      <c r="J281" t="s">
        <v>30</v>
      </c>
      <c r="K281" t="s">
        <v>153</v>
      </c>
      <c r="L281" t="s">
        <v>35</v>
      </c>
      <c r="M281">
        <v>38.76558303833</v>
      </c>
      <c r="N281" t="s">
        <v>33</v>
      </c>
      <c r="O281" t="s">
        <v>34</v>
      </c>
      <c r="P281">
        <v>45</v>
      </c>
      <c r="Q281">
        <v>0.23412430490751701</v>
      </c>
      <c r="R281">
        <v>5.1521812763021001E-2</v>
      </c>
      <c r="S281">
        <v>0.22006178633770199</v>
      </c>
      <c r="T281">
        <v>20.6495566644092</v>
      </c>
      <c r="U281">
        <v>-6.3055349899322604</v>
      </c>
      <c r="V281">
        <v>0.95809778709652504</v>
      </c>
      <c r="W281">
        <v>-8.6907706178723902</v>
      </c>
      <c r="X281">
        <v>-8.0143169450185798</v>
      </c>
      <c r="Y281">
        <v>-6.3374370654969798</v>
      </c>
      <c r="Z281">
        <v>-4.9286745787286499</v>
      </c>
      <c r="AA281">
        <v>-4.2782486379296101</v>
      </c>
      <c r="AB281">
        <v>0</v>
      </c>
    </row>
    <row r="282" spans="1:28" hidden="1" x14ac:dyDescent="0.35">
      <c r="A282">
        <v>141</v>
      </c>
      <c r="B282" t="s">
        <v>176</v>
      </c>
      <c r="C282" t="s">
        <v>29</v>
      </c>
      <c r="D282">
        <v>70</v>
      </c>
      <c r="E282">
        <v>426448.02832031198</v>
      </c>
      <c r="F282">
        <v>186830.110435104</v>
      </c>
      <c r="G282">
        <v>9605865.6622305196</v>
      </c>
      <c r="H282">
        <v>-65.818651759795799</v>
      </c>
      <c r="I282">
        <v>-3.5614790225450599</v>
      </c>
      <c r="J282" t="s">
        <v>30</v>
      </c>
      <c r="K282" t="s">
        <v>153</v>
      </c>
      <c r="L282" t="s">
        <v>32</v>
      </c>
      <c r="M282">
        <v>39.0004272460937</v>
      </c>
      <c r="N282" t="s">
        <v>33</v>
      </c>
      <c r="O282" t="s">
        <v>34</v>
      </c>
      <c r="P282">
        <v>70</v>
      </c>
      <c r="Q282">
        <v>0.31841912950788198</v>
      </c>
      <c r="R282">
        <v>6.4513849403130499E-2</v>
      </c>
      <c r="S282">
        <v>0.202606701120114</v>
      </c>
      <c r="T282">
        <v>24.360847288476698</v>
      </c>
      <c r="U282">
        <v>-4.9700084925674002</v>
      </c>
      <c r="V282">
        <v>0.87283067213072996</v>
      </c>
      <c r="W282">
        <v>-7.0679172724053103</v>
      </c>
      <c r="X282">
        <v>-6.4533493597437896</v>
      </c>
      <c r="Y282">
        <v>-5.05173835483573</v>
      </c>
      <c r="Z282">
        <v>-3.65657339475207</v>
      </c>
      <c r="AA282">
        <v>-3.0012307059568801</v>
      </c>
      <c r="AB282">
        <v>0</v>
      </c>
    </row>
    <row r="283" spans="1:28" x14ac:dyDescent="0.35">
      <c r="A283">
        <v>141</v>
      </c>
      <c r="B283" t="s">
        <v>176</v>
      </c>
      <c r="C283" t="s">
        <v>29</v>
      </c>
      <c r="D283">
        <v>70</v>
      </c>
      <c r="E283">
        <v>426448.02832031198</v>
      </c>
      <c r="F283">
        <v>186830.110435104</v>
      </c>
      <c r="G283">
        <v>9605865.6622305196</v>
      </c>
      <c r="H283">
        <v>-65.818651759795799</v>
      </c>
      <c r="I283">
        <v>-3.5614790225450599</v>
      </c>
      <c r="J283" t="s">
        <v>30</v>
      </c>
      <c r="K283" t="s">
        <v>153</v>
      </c>
      <c r="L283" t="s">
        <v>35</v>
      </c>
      <c r="M283">
        <v>39.0004272460937</v>
      </c>
      <c r="N283" t="s">
        <v>33</v>
      </c>
      <c r="O283" t="s">
        <v>34</v>
      </c>
      <c r="P283">
        <v>70</v>
      </c>
      <c r="Q283">
        <v>0.24666322452947001</v>
      </c>
      <c r="R283">
        <v>4.83404805635178E-2</v>
      </c>
      <c r="S283">
        <v>0.19597765599525799</v>
      </c>
      <c r="T283">
        <v>26.0367565348376</v>
      </c>
      <c r="U283">
        <v>-6.0789559544120202</v>
      </c>
      <c r="V283">
        <v>0.85317858444165495</v>
      </c>
      <c r="W283">
        <v>-8.2811489342630598</v>
      </c>
      <c r="X283">
        <v>-7.5460457207234901</v>
      </c>
      <c r="Y283">
        <v>-6.1283496500314403</v>
      </c>
      <c r="Z283">
        <v>-4.8478392937486596</v>
      </c>
      <c r="AA283">
        <v>-4.2212661547354999</v>
      </c>
      <c r="AB283">
        <v>0</v>
      </c>
    </row>
    <row r="284" spans="1:28" hidden="1" x14ac:dyDescent="0.35">
      <c r="A284">
        <v>142</v>
      </c>
      <c r="B284" t="s">
        <v>177</v>
      </c>
      <c r="C284" t="s">
        <v>29</v>
      </c>
      <c r="D284">
        <v>63</v>
      </c>
      <c r="E284">
        <v>387680.00561523403</v>
      </c>
      <c r="F284">
        <v>190776.74133497701</v>
      </c>
      <c r="G284">
        <v>9605533.8157552797</v>
      </c>
      <c r="H284">
        <v>-65.783167964461498</v>
      </c>
      <c r="I284">
        <v>-3.5645860455983698</v>
      </c>
      <c r="J284" t="s">
        <v>30</v>
      </c>
      <c r="K284" t="s">
        <v>153</v>
      </c>
      <c r="L284" t="s">
        <v>32</v>
      </c>
      <c r="M284">
        <v>39.219978332519503</v>
      </c>
      <c r="N284" t="s">
        <v>33</v>
      </c>
      <c r="O284" t="s">
        <v>34</v>
      </c>
      <c r="P284">
        <v>63</v>
      </c>
      <c r="Q284">
        <v>0.293898658146933</v>
      </c>
      <c r="R284">
        <v>5.8694896160165697E-2</v>
      </c>
      <c r="S284">
        <v>0.199711344482632</v>
      </c>
      <c r="T284">
        <v>25.072320409291599</v>
      </c>
      <c r="U284">
        <v>-5.31802396781121</v>
      </c>
      <c r="V284">
        <v>0.85082260907093799</v>
      </c>
      <c r="W284">
        <v>-7.0302961527406396</v>
      </c>
      <c r="X284">
        <v>-6.7456710445964196</v>
      </c>
      <c r="Y284">
        <v>-5.5133768810222197</v>
      </c>
      <c r="Z284">
        <v>-4.0595111726251796</v>
      </c>
      <c r="AA284">
        <v>-3.4933448033246499</v>
      </c>
      <c r="AB284">
        <v>0</v>
      </c>
    </row>
    <row r="285" spans="1:28" x14ac:dyDescent="0.35">
      <c r="A285">
        <v>142</v>
      </c>
      <c r="B285" t="s">
        <v>177</v>
      </c>
      <c r="C285" t="s">
        <v>29</v>
      </c>
      <c r="D285">
        <v>63</v>
      </c>
      <c r="E285">
        <v>387680.00561523403</v>
      </c>
      <c r="F285">
        <v>190776.74133497701</v>
      </c>
      <c r="G285">
        <v>9605533.8157552797</v>
      </c>
      <c r="H285">
        <v>-65.783167964461498</v>
      </c>
      <c r="I285">
        <v>-3.5645860455983698</v>
      </c>
      <c r="J285" t="s">
        <v>30</v>
      </c>
      <c r="K285" t="s">
        <v>153</v>
      </c>
      <c r="L285" t="s">
        <v>35</v>
      </c>
      <c r="M285">
        <v>39.219978332519503</v>
      </c>
      <c r="N285" t="s">
        <v>33</v>
      </c>
      <c r="O285" t="s">
        <v>34</v>
      </c>
      <c r="P285">
        <v>63</v>
      </c>
      <c r="Q285">
        <v>0.22636769817441199</v>
      </c>
      <c r="R285">
        <v>4.5717317236209302E-2</v>
      </c>
      <c r="S285">
        <v>0.20196042812161699</v>
      </c>
      <c r="T285">
        <v>24.517006076292301</v>
      </c>
      <c r="U285">
        <v>-6.4518554526410101</v>
      </c>
      <c r="V285">
        <v>0.85976208088368</v>
      </c>
      <c r="W285">
        <v>-8.1616422971638194</v>
      </c>
      <c r="X285">
        <v>-7.9691982354231499</v>
      </c>
      <c r="Y285">
        <v>-6.6166845601587498</v>
      </c>
      <c r="Z285">
        <v>-5.1830653570466598</v>
      </c>
      <c r="AA285">
        <v>-4.4952123203584602</v>
      </c>
      <c r="AB285">
        <v>0</v>
      </c>
    </row>
    <row r="286" spans="1:28" hidden="1" x14ac:dyDescent="0.35">
      <c r="A286">
        <v>143</v>
      </c>
      <c r="B286" t="s">
        <v>178</v>
      </c>
      <c r="C286" t="s">
        <v>29</v>
      </c>
      <c r="D286">
        <v>63</v>
      </c>
      <c r="E286">
        <v>342169.75732421799</v>
      </c>
      <c r="F286">
        <v>194059.67443838701</v>
      </c>
      <c r="G286">
        <v>9605320.4844063409</v>
      </c>
      <c r="H286">
        <v>-65.753648734848895</v>
      </c>
      <c r="I286">
        <v>-3.5666029932308199</v>
      </c>
      <c r="J286" t="s">
        <v>30</v>
      </c>
      <c r="K286" t="s">
        <v>153</v>
      </c>
      <c r="L286" t="s">
        <v>32</v>
      </c>
      <c r="M286">
        <v>39.402553558349602</v>
      </c>
      <c r="N286" t="s">
        <v>33</v>
      </c>
      <c r="O286" t="s">
        <v>34</v>
      </c>
      <c r="P286">
        <v>63</v>
      </c>
      <c r="Q286">
        <v>0.30323818751743797</v>
      </c>
      <c r="R286">
        <v>5.3899879407595302E-2</v>
      </c>
      <c r="S286">
        <v>0.177747663804696</v>
      </c>
      <c r="T286">
        <v>31.651347004698302</v>
      </c>
      <c r="U286">
        <v>-5.1821610784279999</v>
      </c>
      <c r="V286">
        <v>0.76256325997285901</v>
      </c>
      <c r="W286">
        <v>-7.1761565306377699</v>
      </c>
      <c r="X286">
        <v>-6.3325138247784496</v>
      </c>
      <c r="Y286">
        <v>-5.3912288657668199</v>
      </c>
      <c r="Z286">
        <v>-3.95460803045468</v>
      </c>
      <c r="AA286">
        <v>-3.6998159705317901</v>
      </c>
      <c r="AB286">
        <v>0</v>
      </c>
    </row>
    <row r="287" spans="1:28" x14ac:dyDescent="0.35">
      <c r="A287">
        <v>143</v>
      </c>
      <c r="B287" t="s">
        <v>178</v>
      </c>
      <c r="C287" t="s">
        <v>29</v>
      </c>
      <c r="D287">
        <v>63</v>
      </c>
      <c r="E287">
        <v>342169.75732421799</v>
      </c>
      <c r="F287">
        <v>194059.67443838701</v>
      </c>
      <c r="G287">
        <v>9605320.4844063409</v>
      </c>
      <c r="H287">
        <v>-65.753648734848895</v>
      </c>
      <c r="I287">
        <v>-3.5666029932308199</v>
      </c>
      <c r="J287" t="s">
        <v>30</v>
      </c>
      <c r="K287" t="s">
        <v>153</v>
      </c>
      <c r="L287" t="s">
        <v>35</v>
      </c>
      <c r="M287">
        <v>39.402553558349602</v>
      </c>
      <c r="N287" t="s">
        <v>33</v>
      </c>
      <c r="O287" t="s">
        <v>34</v>
      </c>
      <c r="P287">
        <v>63</v>
      </c>
      <c r="Q287">
        <v>0.23419242815240601</v>
      </c>
      <c r="R287">
        <v>4.0579079588989299E-2</v>
      </c>
      <c r="S287">
        <v>0.17327238079013099</v>
      </c>
      <c r="T287">
        <v>33.307444628290398</v>
      </c>
      <c r="U287">
        <v>-6.3042715053089298</v>
      </c>
      <c r="V287">
        <v>0.74291939851077604</v>
      </c>
      <c r="W287">
        <v>-8.2015523516475106</v>
      </c>
      <c r="X287">
        <v>-7.3951055302320396</v>
      </c>
      <c r="Y287">
        <v>-6.4616427877911402</v>
      </c>
      <c r="Z287">
        <v>-5.11373699217169</v>
      </c>
      <c r="AA287">
        <v>-4.8651315641448898</v>
      </c>
      <c r="AB287">
        <v>0</v>
      </c>
    </row>
    <row r="288" spans="1:28" hidden="1" x14ac:dyDescent="0.35">
      <c r="A288">
        <v>144</v>
      </c>
      <c r="B288" t="s">
        <v>179</v>
      </c>
      <c r="C288" t="s">
        <v>29</v>
      </c>
      <c r="D288">
        <v>88</v>
      </c>
      <c r="E288">
        <v>561293.36181640602</v>
      </c>
      <c r="F288">
        <v>198515.930251246</v>
      </c>
      <c r="G288">
        <v>9604822.7090549208</v>
      </c>
      <c r="H288">
        <v>-65.713583464588993</v>
      </c>
      <c r="I288">
        <v>-3.5712208788784898</v>
      </c>
      <c r="J288" t="s">
        <v>30</v>
      </c>
      <c r="K288" t="s">
        <v>153</v>
      </c>
      <c r="L288" t="s">
        <v>32</v>
      </c>
      <c r="M288">
        <v>39.652488708496001</v>
      </c>
      <c r="N288" t="s">
        <v>33</v>
      </c>
      <c r="O288" t="s">
        <v>34</v>
      </c>
      <c r="P288">
        <v>88</v>
      </c>
      <c r="Q288">
        <v>0.30043118650263001</v>
      </c>
      <c r="R288">
        <v>5.1335465800957797E-2</v>
      </c>
      <c r="S288">
        <v>0.17087262610304399</v>
      </c>
      <c r="T288">
        <v>34.249561210590102</v>
      </c>
      <c r="U288">
        <v>-5.22254987037382</v>
      </c>
      <c r="V288">
        <v>0.74590492522541096</v>
      </c>
      <c r="W288">
        <v>-7.0157301317552099</v>
      </c>
      <c r="X288">
        <v>-6.5791918613168896</v>
      </c>
      <c r="Y288">
        <v>-5.2024815433653497</v>
      </c>
      <c r="Z288">
        <v>-4.0839755288381099</v>
      </c>
      <c r="AA288">
        <v>-3.61589357812462</v>
      </c>
      <c r="AB288">
        <v>0</v>
      </c>
    </row>
    <row r="289" spans="1:28" x14ac:dyDescent="0.35">
      <c r="A289">
        <v>144</v>
      </c>
      <c r="B289" t="s">
        <v>179</v>
      </c>
      <c r="C289" t="s">
        <v>29</v>
      </c>
      <c r="D289">
        <v>88</v>
      </c>
      <c r="E289">
        <v>561293.36181640602</v>
      </c>
      <c r="F289">
        <v>198515.930251246</v>
      </c>
      <c r="G289">
        <v>9604822.7090549208</v>
      </c>
      <c r="H289">
        <v>-65.713583464588993</v>
      </c>
      <c r="I289">
        <v>-3.5712208788784898</v>
      </c>
      <c r="J289" t="s">
        <v>30</v>
      </c>
      <c r="K289" t="s">
        <v>153</v>
      </c>
      <c r="L289" t="s">
        <v>35</v>
      </c>
      <c r="M289">
        <v>39.652488708496001</v>
      </c>
      <c r="N289" t="s">
        <v>33</v>
      </c>
      <c r="O289" t="s">
        <v>34</v>
      </c>
      <c r="P289">
        <v>88</v>
      </c>
      <c r="Q289">
        <v>0.22955115011462399</v>
      </c>
      <c r="R289">
        <v>3.8628627381748597E-2</v>
      </c>
      <c r="S289">
        <v>0.168278953786377</v>
      </c>
      <c r="T289">
        <v>35.313469901219698</v>
      </c>
      <c r="U289">
        <v>-6.3912052695727803</v>
      </c>
      <c r="V289">
        <v>0.73644644794944703</v>
      </c>
      <c r="W289">
        <v>-8.1523455525049808</v>
      </c>
      <c r="X289">
        <v>-7.7792316087357598</v>
      </c>
      <c r="Y289">
        <v>-6.3983176666419199</v>
      </c>
      <c r="Z289">
        <v>-5.3085304151471</v>
      </c>
      <c r="AA289">
        <v>-4.9176004297339002</v>
      </c>
      <c r="AB289">
        <v>0</v>
      </c>
    </row>
    <row r="290" spans="1:28" hidden="1" x14ac:dyDescent="0.35">
      <c r="A290">
        <v>145</v>
      </c>
      <c r="B290" t="s">
        <v>180</v>
      </c>
      <c r="C290" t="s">
        <v>29</v>
      </c>
      <c r="D290">
        <v>56</v>
      </c>
      <c r="E290">
        <v>365206.158203125</v>
      </c>
      <c r="F290">
        <v>202332.191876406</v>
      </c>
      <c r="G290">
        <v>9604360.49037572</v>
      </c>
      <c r="H290">
        <v>-65.679271827999798</v>
      </c>
      <c r="I290">
        <v>-3.57549912515712</v>
      </c>
      <c r="J290" t="s">
        <v>30</v>
      </c>
      <c r="K290" t="s">
        <v>153</v>
      </c>
      <c r="L290" t="s">
        <v>32</v>
      </c>
      <c r="M290">
        <v>39.866401672363203</v>
      </c>
      <c r="N290" t="s">
        <v>33</v>
      </c>
      <c r="O290" t="s">
        <v>34</v>
      </c>
      <c r="P290">
        <v>56</v>
      </c>
      <c r="Q290">
        <v>0.30543548720223501</v>
      </c>
      <c r="R290">
        <v>6.8984830198669606E-2</v>
      </c>
      <c r="S290">
        <v>0.22585728603629199</v>
      </c>
      <c r="T290">
        <v>19.603417509816602</v>
      </c>
      <c r="U290">
        <v>-5.1508050558754004</v>
      </c>
      <c r="V290">
        <v>0.95028204250229298</v>
      </c>
      <c r="W290">
        <v>-7.2447902877326502</v>
      </c>
      <c r="X290">
        <v>-6.6393169900926203</v>
      </c>
      <c r="Y290">
        <v>-5.31942046425028</v>
      </c>
      <c r="Z290">
        <v>-3.67229152127535</v>
      </c>
      <c r="AA290">
        <v>-3.0249034592298099</v>
      </c>
      <c r="AB290">
        <v>0</v>
      </c>
    </row>
    <row r="291" spans="1:28" x14ac:dyDescent="0.35">
      <c r="A291">
        <v>145</v>
      </c>
      <c r="B291" t="s">
        <v>180</v>
      </c>
      <c r="C291" t="s">
        <v>29</v>
      </c>
      <c r="D291">
        <v>56</v>
      </c>
      <c r="E291">
        <v>365206.158203125</v>
      </c>
      <c r="F291">
        <v>202332.191876406</v>
      </c>
      <c r="G291">
        <v>9604360.49037572</v>
      </c>
      <c r="H291">
        <v>-65.679271827999798</v>
      </c>
      <c r="I291">
        <v>-3.57549912515712</v>
      </c>
      <c r="J291" t="s">
        <v>30</v>
      </c>
      <c r="K291" t="s">
        <v>153</v>
      </c>
      <c r="L291" t="s">
        <v>35</v>
      </c>
      <c r="M291">
        <v>39.866401672363203</v>
      </c>
      <c r="N291" t="s">
        <v>33</v>
      </c>
      <c r="O291" t="s">
        <v>34</v>
      </c>
      <c r="P291">
        <v>56</v>
      </c>
      <c r="Q291">
        <v>0.232769198007135</v>
      </c>
      <c r="R291">
        <v>5.2462037506176402E-2</v>
      </c>
      <c r="S291">
        <v>0.22538221532458999</v>
      </c>
      <c r="T291">
        <v>19.686146528019702</v>
      </c>
      <c r="U291">
        <v>-6.3307448974629601</v>
      </c>
      <c r="V291">
        <v>0.95148292935287704</v>
      </c>
      <c r="W291">
        <v>-8.3599142259735295</v>
      </c>
      <c r="X291">
        <v>-7.9016083457074098</v>
      </c>
      <c r="Y291">
        <v>-6.4779077695339398</v>
      </c>
      <c r="Z291">
        <v>-4.8524901651362002</v>
      </c>
      <c r="AA291">
        <v>-4.2452378585831196</v>
      </c>
      <c r="AB291">
        <v>0</v>
      </c>
    </row>
    <row r="292" spans="1:28" hidden="1" x14ac:dyDescent="0.35">
      <c r="A292">
        <v>146</v>
      </c>
      <c r="B292" t="s">
        <v>181</v>
      </c>
      <c r="C292" t="s">
        <v>29</v>
      </c>
      <c r="D292">
        <v>48</v>
      </c>
      <c r="E292">
        <v>273061.84545898403</v>
      </c>
      <c r="F292">
        <v>205887.71507391401</v>
      </c>
      <c r="G292">
        <v>9604147.1582765896</v>
      </c>
      <c r="H292">
        <v>-65.647297683007295</v>
      </c>
      <c r="I292">
        <v>-3.5775202735300802</v>
      </c>
      <c r="J292" t="s">
        <v>30</v>
      </c>
      <c r="K292" t="s">
        <v>153</v>
      </c>
      <c r="L292" t="s">
        <v>32</v>
      </c>
      <c r="M292">
        <v>40.059337615966797</v>
      </c>
      <c r="N292" t="s">
        <v>33</v>
      </c>
      <c r="O292" t="s">
        <v>34</v>
      </c>
      <c r="P292">
        <v>48</v>
      </c>
      <c r="Q292">
        <v>0.308410207430521</v>
      </c>
      <c r="R292">
        <v>5.4570633695223601E-2</v>
      </c>
      <c r="S292">
        <v>0.17694172365393299</v>
      </c>
      <c r="T292">
        <v>31.9403369126203</v>
      </c>
      <c r="U292">
        <v>-5.1087125656988297</v>
      </c>
      <c r="V292">
        <v>0.78166776686872597</v>
      </c>
      <c r="W292">
        <v>-6.9804572053229696</v>
      </c>
      <c r="X292">
        <v>-6.4852749856657796</v>
      </c>
      <c r="Y292">
        <v>-5.1827659934994497</v>
      </c>
      <c r="Z292">
        <v>-4.2220537474091504</v>
      </c>
      <c r="AA292">
        <v>-3.4950856630085601</v>
      </c>
      <c r="AB292">
        <v>0</v>
      </c>
    </row>
    <row r="293" spans="1:28" x14ac:dyDescent="0.35">
      <c r="A293">
        <v>146</v>
      </c>
      <c r="B293" t="s">
        <v>181</v>
      </c>
      <c r="C293" t="s">
        <v>29</v>
      </c>
      <c r="D293">
        <v>48</v>
      </c>
      <c r="E293">
        <v>273061.84545898403</v>
      </c>
      <c r="F293">
        <v>205887.71507391401</v>
      </c>
      <c r="G293">
        <v>9604147.1582765896</v>
      </c>
      <c r="H293">
        <v>-65.647297683007295</v>
      </c>
      <c r="I293">
        <v>-3.5775202735300802</v>
      </c>
      <c r="J293" t="s">
        <v>30</v>
      </c>
      <c r="K293" t="s">
        <v>153</v>
      </c>
      <c r="L293" t="s">
        <v>35</v>
      </c>
      <c r="M293">
        <v>40.059337615966797</v>
      </c>
      <c r="N293" t="s">
        <v>33</v>
      </c>
      <c r="O293" t="s">
        <v>34</v>
      </c>
      <c r="P293">
        <v>48</v>
      </c>
      <c r="Q293">
        <v>0.235549609360963</v>
      </c>
      <c r="R293">
        <v>4.14422896965723E-2</v>
      </c>
      <c r="S293">
        <v>0.175938689981289</v>
      </c>
      <c r="T293">
        <v>32.305561369298204</v>
      </c>
      <c r="U293">
        <v>-6.2791761166568998</v>
      </c>
      <c r="V293">
        <v>0.78053832437140702</v>
      </c>
      <c r="W293">
        <v>-8.1113159038828293</v>
      </c>
      <c r="X293">
        <v>-7.64408807598232</v>
      </c>
      <c r="Y293">
        <v>-6.3283669451805604</v>
      </c>
      <c r="Z293">
        <v>-5.29571753822629</v>
      </c>
      <c r="AA293">
        <v>-4.7545830764941002</v>
      </c>
      <c r="AB293">
        <v>0</v>
      </c>
    </row>
    <row r="294" spans="1:28" hidden="1" x14ac:dyDescent="0.35">
      <c r="A294">
        <v>147</v>
      </c>
      <c r="B294" t="s">
        <v>182</v>
      </c>
      <c r="C294" t="s">
        <v>29</v>
      </c>
      <c r="D294">
        <v>63</v>
      </c>
      <c r="E294">
        <v>438247.426513671</v>
      </c>
      <c r="F294">
        <v>208341.02617444101</v>
      </c>
      <c r="G294">
        <v>9603886.4226196706</v>
      </c>
      <c r="H294">
        <v>-65.625237882579299</v>
      </c>
      <c r="I294">
        <v>-3.5799403482387002</v>
      </c>
      <c r="J294" t="s">
        <v>30</v>
      </c>
      <c r="K294" t="s">
        <v>153</v>
      </c>
      <c r="L294" t="s">
        <v>32</v>
      </c>
      <c r="M294">
        <v>40.195571899413999</v>
      </c>
      <c r="N294" t="s">
        <v>33</v>
      </c>
      <c r="O294" t="s">
        <v>34</v>
      </c>
      <c r="P294">
        <v>63</v>
      </c>
      <c r="Q294">
        <v>0.28943897428966697</v>
      </c>
      <c r="R294">
        <v>6.1360708632707102E-2</v>
      </c>
      <c r="S294">
        <v>0.21199877723204599</v>
      </c>
      <c r="T294">
        <v>22.250167667464599</v>
      </c>
      <c r="U294">
        <v>-5.3844298952906096</v>
      </c>
      <c r="V294">
        <v>0.87267703108794903</v>
      </c>
      <c r="W294">
        <v>-7.5010740964100497</v>
      </c>
      <c r="X294">
        <v>-6.6956506163760796</v>
      </c>
      <c r="Y294">
        <v>-5.5586005545132702</v>
      </c>
      <c r="Z294">
        <v>-3.6843985939505002</v>
      </c>
      <c r="AA294">
        <v>-3.2888204033013202</v>
      </c>
      <c r="AB294">
        <v>0</v>
      </c>
    </row>
    <row r="295" spans="1:28" x14ac:dyDescent="0.35">
      <c r="A295">
        <v>147</v>
      </c>
      <c r="B295" t="s">
        <v>182</v>
      </c>
      <c r="C295" t="s">
        <v>29</v>
      </c>
      <c r="D295">
        <v>63</v>
      </c>
      <c r="E295">
        <v>438247.426513671</v>
      </c>
      <c r="F295">
        <v>208341.02617444101</v>
      </c>
      <c r="G295">
        <v>9603886.4226196706</v>
      </c>
      <c r="H295">
        <v>-65.625237882579299</v>
      </c>
      <c r="I295">
        <v>-3.5799403482387002</v>
      </c>
      <c r="J295" t="s">
        <v>30</v>
      </c>
      <c r="K295" t="s">
        <v>153</v>
      </c>
      <c r="L295" t="s">
        <v>35</v>
      </c>
      <c r="M295">
        <v>40.195571899413999</v>
      </c>
      <c r="N295" t="s">
        <v>33</v>
      </c>
      <c r="O295" t="s">
        <v>34</v>
      </c>
      <c r="P295">
        <v>63</v>
      </c>
      <c r="Q295">
        <v>0.22041942581285001</v>
      </c>
      <c r="R295">
        <v>4.6584443260005902E-2</v>
      </c>
      <c r="S295">
        <v>0.21134454501101399</v>
      </c>
      <c r="T295">
        <v>22.388134865856301</v>
      </c>
      <c r="U295">
        <v>-6.5675013327054099</v>
      </c>
      <c r="V295">
        <v>0.87014199579812601</v>
      </c>
      <c r="W295">
        <v>-8.7087714606268793</v>
      </c>
      <c r="X295">
        <v>-7.8076490619404604</v>
      </c>
      <c r="Y295">
        <v>-6.7973350468196303</v>
      </c>
      <c r="Z295">
        <v>-4.91729898493249</v>
      </c>
      <c r="AA295">
        <v>-4.3878589470861602</v>
      </c>
      <c r="AB295">
        <v>0</v>
      </c>
    </row>
    <row r="296" spans="1:28" hidden="1" x14ac:dyDescent="0.35">
      <c r="A296">
        <v>148</v>
      </c>
      <c r="B296" t="s">
        <v>183</v>
      </c>
      <c r="C296" t="s">
        <v>29</v>
      </c>
      <c r="D296">
        <v>30</v>
      </c>
      <c r="E296">
        <v>191030.69262695301</v>
      </c>
      <c r="F296">
        <v>214029.86336712999</v>
      </c>
      <c r="G296">
        <v>9603969.3820095398</v>
      </c>
      <c r="H296">
        <v>-65.574065423909303</v>
      </c>
      <c r="I296">
        <v>-3.5793363450047901</v>
      </c>
      <c r="J296" t="s">
        <v>30</v>
      </c>
      <c r="K296" t="s">
        <v>153</v>
      </c>
      <c r="L296" t="s">
        <v>32</v>
      </c>
      <c r="M296">
        <v>40.498973846435497</v>
      </c>
      <c r="N296" t="s">
        <v>33</v>
      </c>
      <c r="O296" t="s">
        <v>34</v>
      </c>
      <c r="P296">
        <v>30</v>
      </c>
      <c r="Q296">
        <v>0.29383265177408802</v>
      </c>
      <c r="R296">
        <v>4.7236055490852399E-2</v>
      </c>
      <c r="S296">
        <v>0.16075836094338999</v>
      </c>
      <c r="T296">
        <v>38.694822681826999</v>
      </c>
      <c r="U296">
        <v>-5.3189994545050103</v>
      </c>
      <c r="V296">
        <v>0.71971233928402201</v>
      </c>
      <c r="W296">
        <v>-7.2275189573612701</v>
      </c>
      <c r="X296">
        <v>-6.6596890578107502</v>
      </c>
      <c r="Y296">
        <v>-5.2628109791369404</v>
      </c>
      <c r="Z296">
        <v>-4.2491678664252701</v>
      </c>
      <c r="AA296">
        <v>-3.9659436847227099</v>
      </c>
      <c r="AB296">
        <v>0</v>
      </c>
    </row>
    <row r="297" spans="1:28" x14ac:dyDescent="0.35">
      <c r="A297">
        <v>148</v>
      </c>
      <c r="B297" t="s">
        <v>183</v>
      </c>
      <c r="C297" t="s">
        <v>29</v>
      </c>
      <c r="D297">
        <v>30</v>
      </c>
      <c r="E297">
        <v>191030.69262695301</v>
      </c>
      <c r="F297">
        <v>214029.86336712999</v>
      </c>
      <c r="G297">
        <v>9603969.3820095398</v>
      </c>
      <c r="H297">
        <v>-65.574065423909303</v>
      </c>
      <c r="I297">
        <v>-3.5793363450047901</v>
      </c>
      <c r="J297" t="s">
        <v>30</v>
      </c>
      <c r="K297" t="s">
        <v>153</v>
      </c>
      <c r="L297" t="s">
        <v>35</v>
      </c>
      <c r="M297">
        <v>40.498973846435497</v>
      </c>
      <c r="N297" t="s">
        <v>33</v>
      </c>
      <c r="O297" t="s">
        <v>34</v>
      </c>
      <c r="P297">
        <v>30</v>
      </c>
      <c r="Q297">
        <v>0.22276946874061401</v>
      </c>
      <c r="R297">
        <v>3.4829283543142901E-2</v>
      </c>
      <c r="S297">
        <v>0.156346754966215</v>
      </c>
      <c r="T297">
        <v>40.909319611490403</v>
      </c>
      <c r="U297">
        <v>-6.5214433085049599</v>
      </c>
      <c r="V297">
        <v>0.70188937690555797</v>
      </c>
      <c r="W297">
        <v>-8.5247580891813097</v>
      </c>
      <c r="X297">
        <v>-7.7099508546276496</v>
      </c>
      <c r="Y297">
        <v>-6.4710016636773204</v>
      </c>
      <c r="Z297">
        <v>-5.5007108492294003</v>
      </c>
      <c r="AA297">
        <v>-5.1605024959900199</v>
      </c>
      <c r="AB297">
        <v>0</v>
      </c>
    </row>
    <row r="298" spans="1:28" hidden="1" x14ac:dyDescent="0.35">
      <c r="A298">
        <v>149</v>
      </c>
      <c r="B298" t="s">
        <v>184</v>
      </c>
      <c r="C298" t="s">
        <v>29</v>
      </c>
      <c r="D298">
        <v>30</v>
      </c>
      <c r="E298">
        <v>170804.12133789001</v>
      </c>
      <c r="F298">
        <v>217857.97680766199</v>
      </c>
      <c r="G298">
        <v>9603696.7965368908</v>
      </c>
      <c r="H298">
        <v>-65.539637681384804</v>
      </c>
      <c r="I298">
        <v>-3.58189643288833</v>
      </c>
      <c r="J298" t="s">
        <v>30</v>
      </c>
      <c r="K298" t="s">
        <v>153</v>
      </c>
      <c r="L298" t="s">
        <v>32</v>
      </c>
      <c r="M298">
        <v>40.706192016601499</v>
      </c>
      <c r="N298" t="s">
        <v>33</v>
      </c>
      <c r="O298" t="s">
        <v>34</v>
      </c>
      <c r="P298">
        <v>30</v>
      </c>
      <c r="Q298">
        <v>0.31661726633707599</v>
      </c>
      <c r="R298">
        <v>5.4555799154963197E-2</v>
      </c>
      <c r="S298">
        <v>0.17230835129781499</v>
      </c>
      <c r="T298">
        <v>33.6811836989162</v>
      </c>
      <c r="U298">
        <v>-4.99465405107125</v>
      </c>
      <c r="V298">
        <v>0.71873507852214202</v>
      </c>
      <c r="W298">
        <v>-6.4152293625575698</v>
      </c>
      <c r="X298">
        <v>-5.8807219257064904</v>
      </c>
      <c r="Y298">
        <v>-5.2975688050889804</v>
      </c>
      <c r="Z298">
        <v>-3.9530495794568901</v>
      </c>
      <c r="AA298">
        <v>-3.2965642666414299</v>
      </c>
      <c r="AB298">
        <v>0</v>
      </c>
    </row>
    <row r="299" spans="1:28" x14ac:dyDescent="0.35">
      <c r="A299">
        <v>149</v>
      </c>
      <c r="B299" t="s">
        <v>184</v>
      </c>
      <c r="C299" t="s">
        <v>29</v>
      </c>
      <c r="D299">
        <v>30</v>
      </c>
      <c r="E299">
        <v>170804.12133789001</v>
      </c>
      <c r="F299">
        <v>217857.97680766199</v>
      </c>
      <c r="G299">
        <v>9603696.7965368908</v>
      </c>
      <c r="H299">
        <v>-65.539637681384804</v>
      </c>
      <c r="I299">
        <v>-3.58189643288833</v>
      </c>
      <c r="J299" t="s">
        <v>30</v>
      </c>
      <c r="K299" t="s">
        <v>153</v>
      </c>
      <c r="L299" t="s">
        <v>35</v>
      </c>
      <c r="M299">
        <v>40.706192016601499</v>
      </c>
      <c r="N299" t="s">
        <v>33</v>
      </c>
      <c r="O299" t="s">
        <v>34</v>
      </c>
      <c r="P299">
        <v>30</v>
      </c>
      <c r="Q299">
        <v>0.23963278779334199</v>
      </c>
      <c r="R299">
        <v>4.2443226415257697E-2</v>
      </c>
      <c r="S299">
        <v>0.17711777593582301</v>
      </c>
      <c r="T299">
        <v>31.876872085363399</v>
      </c>
      <c r="U299">
        <v>-6.2045375980729602</v>
      </c>
      <c r="V299">
        <v>0.743908773045583</v>
      </c>
      <c r="W299">
        <v>-7.6850164580731803</v>
      </c>
      <c r="X299">
        <v>-7.1248478706256497</v>
      </c>
      <c r="Y299">
        <v>-6.5321607553310699</v>
      </c>
      <c r="Z299">
        <v>-5.0979211142664598</v>
      </c>
      <c r="AA299">
        <v>-4.5667290125031403</v>
      </c>
      <c r="AB299">
        <v>0</v>
      </c>
    </row>
    <row r="300" spans="1:28" hidden="1" x14ac:dyDescent="0.35">
      <c r="A300">
        <v>150</v>
      </c>
      <c r="B300" t="s">
        <v>185</v>
      </c>
      <c r="C300" t="s">
        <v>29</v>
      </c>
      <c r="D300">
        <v>30</v>
      </c>
      <c r="E300">
        <v>188783.29736328099</v>
      </c>
      <c r="F300">
        <v>221543.86918837001</v>
      </c>
      <c r="G300">
        <v>9603376.7959916797</v>
      </c>
      <c r="H300">
        <v>-65.506489359985196</v>
      </c>
      <c r="I300">
        <v>-3.5848803882567499</v>
      </c>
      <c r="J300" t="s">
        <v>30</v>
      </c>
      <c r="K300" t="s">
        <v>153</v>
      </c>
      <c r="L300" t="s">
        <v>32</v>
      </c>
      <c r="M300">
        <v>40.904853820800703</v>
      </c>
      <c r="N300" t="s">
        <v>33</v>
      </c>
      <c r="O300" t="s">
        <v>34</v>
      </c>
      <c r="P300">
        <v>30</v>
      </c>
      <c r="Q300">
        <v>0.259425544738769</v>
      </c>
      <c r="R300">
        <v>4.5505995245657301E-2</v>
      </c>
      <c r="S300">
        <v>0.17541061845501699</v>
      </c>
      <c r="T300">
        <v>32.500365152325003</v>
      </c>
      <c r="U300">
        <v>-5.8598726266643197</v>
      </c>
      <c r="V300">
        <v>0.77521730008898304</v>
      </c>
      <c r="W300">
        <v>-7.7302431879581901</v>
      </c>
      <c r="X300">
        <v>-7.3269611375517503</v>
      </c>
      <c r="Y300">
        <v>-6.0213786330174601</v>
      </c>
      <c r="Z300">
        <v>-4.84340782524185</v>
      </c>
      <c r="AA300">
        <v>-4.2741578447772897</v>
      </c>
      <c r="AB300">
        <v>0</v>
      </c>
    </row>
    <row r="301" spans="1:28" x14ac:dyDescent="0.35">
      <c r="A301">
        <v>150</v>
      </c>
      <c r="B301" t="s">
        <v>185</v>
      </c>
      <c r="C301" t="s">
        <v>29</v>
      </c>
      <c r="D301">
        <v>30</v>
      </c>
      <c r="E301">
        <v>188783.29736328099</v>
      </c>
      <c r="F301">
        <v>221543.86918837001</v>
      </c>
      <c r="G301">
        <v>9603376.7959916797</v>
      </c>
      <c r="H301">
        <v>-65.506489359985196</v>
      </c>
      <c r="I301">
        <v>-3.5848803882567499</v>
      </c>
      <c r="J301" t="s">
        <v>30</v>
      </c>
      <c r="K301" t="s">
        <v>153</v>
      </c>
      <c r="L301" t="s">
        <v>35</v>
      </c>
      <c r="M301">
        <v>40.904853820800703</v>
      </c>
      <c r="N301" t="s">
        <v>33</v>
      </c>
      <c r="O301" t="s">
        <v>34</v>
      </c>
      <c r="P301">
        <v>30</v>
      </c>
      <c r="Q301">
        <v>0.195790069009115</v>
      </c>
      <c r="R301">
        <v>3.41856458133043E-2</v>
      </c>
      <c r="S301">
        <v>0.17460357405417101</v>
      </c>
      <c r="T301">
        <v>32.801502808143297</v>
      </c>
      <c r="U301">
        <v>-7.0820934054065399</v>
      </c>
      <c r="V301">
        <v>0.76653771964384798</v>
      </c>
      <c r="W301">
        <v>-8.8969368135111804</v>
      </c>
      <c r="X301">
        <v>-8.4847342643111006</v>
      </c>
      <c r="Y301">
        <v>-7.1999543672768498</v>
      </c>
      <c r="Z301">
        <v>-6.0791209761064904</v>
      </c>
      <c r="AA301">
        <v>-5.45441300312328</v>
      </c>
      <c r="AB301">
        <v>0</v>
      </c>
    </row>
    <row r="302" spans="1:28" hidden="1" x14ac:dyDescent="0.35">
      <c r="A302">
        <v>151</v>
      </c>
      <c r="B302" t="s">
        <v>186</v>
      </c>
      <c r="C302" t="s">
        <v>29</v>
      </c>
      <c r="D302">
        <v>42</v>
      </c>
      <c r="E302">
        <v>283174.94580078102</v>
      </c>
      <c r="F302">
        <v>224886.06110290601</v>
      </c>
      <c r="G302">
        <v>9603187.1707598008</v>
      </c>
      <c r="H302">
        <v>-65.476428683055104</v>
      </c>
      <c r="I302">
        <v>-3.5866764941508502</v>
      </c>
      <c r="J302" t="s">
        <v>30</v>
      </c>
      <c r="K302" t="s">
        <v>153</v>
      </c>
      <c r="L302" t="s">
        <v>32</v>
      </c>
      <c r="M302">
        <v>41.084877014160099</v>
      </c>
      <c r="N302" t="s">
        <v>33</v>
      </c>
      <c r="O302" t="s">
        <v>34</v>
      </c>
      <c r="P302">
        <v>42</v>
      </c>
      <c r="Q302">
        <v>0.30212997254871099</v>
      </c>
      <c r="R302">
        <v>6.1731229853586998E-2</v>
      </c>
      <c r="S302">
        <v>0.20432011207903</v>
      </c>
      <c r="T302">
        <v>23.953984472488301</v>
      </c>
      <c r="U302">
        <v>-5.1980618877231004</v>
      </c>
      <c r="V302">
        <v>0.85012415021689602</v>
      </c>
      <c r="W302">
        <v>-6.9610756540612497</v>
      </c>
      <c r="X302">
        <v>-6.5447125523463097</v>
      </c>
      <c r="Y302">
        <v>-5.3394278194074296</v>
      </c>
      <c r="Z302">
        <v>-3.9548695426781402</v>
      </c>
      <c r="AA302">
        <v>-2.88128952410873</v>
      </c>
      <c r="AB302">
        <v>0</v>
      </c>
    </row>
    <row r="303" spans="1:28" x14ac:dyDescent="0.35">
      <c r="A303">
        <v>151</v>
      </c>
      <c r="B303" t="s">
        <v>186</v>
      </c>
      <c r="C303" t="s">
        <v>29</v>
      </c>
      <c r="D303">
        <v>42</v>
      </c>
      <c r="E303">
        <v>283174.94580078102</v>
      </c>
      <c r="F303">
        <v>224886.06110290601</v>
      </c>
      <c r="G303">
        <v>9603187.1707598008</v>
      </c>
      <c r="H303">
        <v>-65.476428683055104</v>
      </c>
      <c r="I303">
        <v>-3.5866764941508502</v>
      </c>
      <c r="J303" t="s">
        <v>30</v>
      </c>
      <c r="K303" t="s">
        <v>153</v>
      </c>
      <c r="L303" t="s">
        <v>35</v>
      </c>
      <c r="M303">
        <v>41.084877014160099</v>
      </c>
      <c r="N303" t="s">
        <v>33</v>
      </c>
      <c r="O303" t="s">
        <v>34</v>
      </c>
      <c r="P303">
        <v>42</v>
      </c>
      <c r="Q303">
        <v>0.22732634879701799</v>
      </c>
      <c r="R303">
        <v>4.6443651437788197E-2</v>
      </c>
      <c r="S303">
        <v>0.20430386395401101</v>
      </c>
      <c r="T303">
        <v>23.9577947069453</v>
      </c>
      <c r="U303">
        <v>-6.4335022343053998</v>
      </c>
      <c r="V303">
        <v>0.84616543274665101</v>
      </c>
      <c r="W303">
        <v>-8.1462037611266194</v>
      </c>
      <c r="X303">
        <v>-7.8105157446974296</v>
      </c>
      <c r="Y303">
        <v>-6.5469171969777102</v>
      </c>
      <c r="Z303">
        <v>-5.2377562227531396</v>
      </c>
      <c r="AA303">
        <v>-4.0569523885031602</v>
      </c>
      <c r="AB303">
        <v>0</v>
      </c>
    </row>
    <row r="304" spans="1:28" hidden="1" x14ac:dyDescent="0.35">
      <c r="A304">
        <v>152</v>
      </c>
      <c r="B304" t="s">
        <v>187</v>
      </c>
      <c r="C304" t="s">
        <v>29</v>
      </c>
      <c r="D304">
        <v>42</v>
      </c>
      <c r="E304">
        <v>262948.43896484299</v>
      </c>
      <c r="F304">
        <v>227801.590141183</v>
      </c>
      <c r="G304">
        <v>9602630.1361243594</v>
      </c>
      <c r="H304">
        <v>-65.450214326698799</v>
      </c>
      <c r="I304">
        <v>-3.5917822459951099</v>
      </c>
      <c r="J304" t="s">
        <v>30</v>
      </c>
      <c r="K304" t="s">
        <v>153</v>
      </c>
      <c r="L304" t="s">
        <v>32</v>
      </c>
      <c r="M304">
        <v>41.242485046386697</v>
      </c>
      <c r="N304" t="s">
        <v>33</v>
      </c>
      <c r="O304" t="s">
        <v>34</v>
      </c>
      <c r="P304">
        <v>42</v>
      </c>
      <c r="Q304">
        <v>0.27457350776308997</v>
      </c>
      <c r="R304">
        <v>4.87572294487158E-2</v>
      </c>
      <c r="S304">
        <v>0.17757441293566001</v>
      </c>
      <c r="T304">
        <v>31.713138547057099</v>
      </c>
      <c r="U304">
        <v>-5.6134136799997796</v>
      </c>
      <c r="V304">
        <v>0.78325080331181296</v>
      </c>
      <c r="W304">
        <v>-7.53742868914187</v>
      </c>
      <c r="X304">
        <v>-7.0601417185318196</v>
      </c>
      <c r="Y304">
        <v>-5.7029228695141398</v>
      </c>
      <c r="Z304">
        <v>-4.5623097493628402</v>
      </c>
      <c r="AA304">
        <v>-4.1360409086629701</v>
      </c>
      <c r="AB304">
        <v>0</v>
      </c>
    </row>
    <row r="305" spans="1:28" x14ac:dyDescent="0.35">
      <c r="A305">
        <v>152</v>
      </c>
      <c r="B305" t="s">
        <v>187</v>
      </c>
      <c r="C305" t="s">
        <v>29</v>
      </c>
      <c r="D305">
        <v>42</v>
      </c>
      <c r="E305">
        <v>262948.43896484299</v>
      </c>
      <c r="F305">
        <v>227801.590141183</v>
      </c>
      <c r="G305">
        <v>9602630.1361243594</v>
      </c>
      <c r="H305">
        <v>-65.450214326698799</v>
      </c>
      <c r="I305">
        <v>-3.5917822459951099</v>
      </c>
      <c r="J305" t="s">
        <v>30</v>
      </c>
      <c r="K305" t="s">
        <v>153</v>
      </c>
      <c r="L305" t="s">
        <v>35</v>
      </c>
      <c r="M305">
        <v>41.242485046386697</v>
      </c>
      <c r="N305" t="s">
        <v>33</v>
      </c>
      <c r="O305" t="s">
        <v>34</v>
      </c>
      <c r="P305">
        <v>42</v>
      </c>
      <c r="Q305">
        <v>0.20672913946468199</v>
      </c>
      <c r="R305">
        <v>3.59388810730892E-2</v>
      </c>
      <c r="S305">
        <v>0.17384526035445</v>
      </c>
      <c r="T305">
        <v>33.088287489752503</v>
      </c>
      <c r="U305">
        <v>-6.8459830316576298</v>
      </c>
      <c r="V305">
        <v>0.76646930487125697</v>
      </c>
      <c r="W305">
        <v>-8.7610244261094206</v>
      </c>
      <c r="X305">
        <v>-8.2138133541837899</v>
      </c>
      <c r="Y305">
        <v>-6.8938607839444801</v>
      </c>
      <c r="Z305">
        <v>-5.8250449888392701</v>
      </c>
      <c r="AA305">
        <v>-5.3699945598385996</v>
      </c>
      <c r="AB305">
        <v>0</v>
      </c>
    </row>
    <row r="306" spans="1:28" hidden="1" x14ac:dyDescent="0.35">
      <c r="A306">
        <v>153</v>
      </c>
      <c r="B306" t="s">
        <v>188</v>
      </c>
      <c r="C306" t="s">
        <v>29</v>
      </c>
      <c r="D306">
        <v>42</v>
      </c>
      <c r="E306">
        <v>323067.244140625</v>
      </c>
      <c r="F306">
        <v>231037.11635162501</v>
      </c>
      <c r="G306">
        <v>9602428.6591400504</v>
      </c>
      <c r="H306">
        <v>-65.421111922612596</v>
      </c>
      <c r="I306">
        <v>-3.5936812945399099</v>
      </c>
      <c r="J306" t="s">
        <v>30</v>
      </c>
      <c r="K306" t="s">
        <v>153</v>
      </c>
      <c r="L306" t="s">
        <v>32</v>
      </c>
      <c r="M306">
        <v>41.411872863769503</v>
      </c>
      <c r="N306" t="s">
        <v>33</v>
      </c>
      <c r="O306" t="s">
        <v>34</v>
      </c>
      <c r="P306">
        <v>42</v>
      </c>
      <c r="Q306">
        <v>0.30799257187616202</v>
      </c>
      <c r="R306">
        <v>5.48435421096439E-2</v>
      </c>
      <c r="S306">
        <v>0.17806774291847299</v>
      </c>
      <c r="T306">
        <v>31.537661845460001</v>
      </c>
      <c r="U306">
        <v>-5.1145975762973404</v>
      </c>
      <c r="V306">
        <v>0.78141476551600397</v>
      </c>
      <c r="W306">
        <v>-6.8654847293273198</v>
      </c>
      <c r="X306">
        <v>-6.5203022458390301</v>
      </c>
      <c r="Y306">
        <v>-5.1179556464931304</v>
      </c>
      <c r="Z306">
        <v>-4.0420717004750601</v>
      </c>
      <c r="AA306">
        <v>-3.3782687332836199</v>
      </c>
      <c r="AB306">
        <v>0</v>
      </c>
    </row>
    <row r="307" spans="1:28" x14ac:dyDescent="0.35">
      <c r="A307">
        <v>153</v>
      </c>
      <c r="B307" t="s">
        <v>188</v>
      </c>
      <c r="C307" t="s">
        <v>29</v>
      </c>
      <c r="D307">
        <v>42</v>
      </c>
      <c r="E307">
        <v>323067.244140625</v>
      </c>
      <c r="F307">
        <v>231037.11635162501</v>
      </c>
      <c r="G307">
        <v>9602428.6591400504</v>
      </c>
      <c r="H307">
        <v>-65.421111922612596</v>
      </c>
      <c r="I307">
        <v>-3.5936812945399099</v>
      </c>
      <c r="J307" t="s">
        <v>30</v>
      </c>
      <c r="K307" t="s">
        <v>153</v>
      </c>
      <c r="L307" t="s">
        <v>35</v>
      </c>
      <c r="M307">
        <v>41.411872863769503</v>
      </c>
      <c r="N307" t="s">
        <v>33</v>
      </c>
      <c r="O307" t="s">
        <v>34</v>
      </c>
      <c r="P307">
        <v>42</v>
      </c>
      <c r="Q307">
        <v>0.23100702913840801</v>
      </c>
      <c r="R307">
        <v>4.1283009105516001E-2</v>
      </c>
      <c r="S307">
        <v>0.178708887168888</v>
      </c>
      <c r="T307">
        <v>31.311775831181301</v>
      </c>
      <c r="U307">
        <v>-6.3637480508803499</v>
      </c>
      <c r="V307">
        <v>0.77661947732395398</v>
      </c>
      <c r="W307">
        <v>-8.0907775843284</v>
      </c>
      <c r="X307">
        <v>-7.8258917991382999</v>
      </c>
      <c r="Y307">
        <v>-6.3391226418240398</v>
      </c>
      <c r="Z307">
        <v>-5.2913986115923004</v>
      </c>
      <c r="AA307">
        <v>-4.4729009378076103</v>
      </c>
      <c r="AB307">
        <v>0</v>
      </c>
    </row>
    <row r="308" spans="1:28" hidden="1" x14ac:dyDescent="0.35">
      <c r="A308">
        <v>154</v>
      </c>
      <c r="B308" t="s">
        <v>189</v>
      </c>
      <c r="C308" t="s">
        <v>29</v>
      </c>
      <c r="D308">
        <v>48</v>
      </c>
      <c r="E308">
        <v>280927.22167968698</v>
      </c>
      <c r="F308">
        <v>233905.238299308</v>
      </c>
      <c r="G308">
        <v>9601847.9173641298</v>
      </c>
      <c r="H308">
        <v>-65.395323061173997</v>
      </c>
      <c r="I308">
        <v>-3.5989989598785002</v>
      </c>
      <c r="J308" t="s">
        <v>30</v>
      </c>
      <c r="K308" t="s">
        <v>153</v>
      </c>
      <c r="L308" t="s">
        <v>32</v>
      </c>
      <c r="M308">
        <v>41.568286895751903</v>
      </c>
      <c r="N308" t="s">
        <v>33</v>
      </c>
      <c r="O308" t="s">
        <v>34</v>
      </c>
      <c r="P308">
        <v>48</v>
      </c>
      <c r="Q308">
        <v>0.30033969879150302</v>
      </c>
      <c r="R308">
        <v>5.26132833911011E-2</v>
      </c>
      <c r="S308">
        <v>0.17517925070446699</v>
      </c>
      <c r="T308">
        <v>32.586271468919698</v>
      </c>
      <c r="U308">
        <v>-5.2238725912107897</v>
      </c>
      <c r="V308">
        <v>0.76530641057830595</v>
      </c>
      <c r="W308">
        <v>-7.4831262886736498</v>
      </c>
      <c r="X308">
        <v>-6.5022969990313397</v>
      </c>
      <c r="Y308">
        <v>-5.2867260415115798</v>
      </c>
      <c r="Z308">
        <v>-4.1938348912981303</v>
      </c>
      <c r="AA308">
        <v>-3.4426485886190799</v>
      </c>
      <c r="AB308">
        <v>0</v>
      </c>
    </row>
    <row r="309" spans="1:28" x14ac:dyDescent="0.35">
      <c r="A309">
        <v>154</v>
      </c>
      <c r="B309" t="s">
        <v>189</v>
      </c>
      <c r="C309" t="s">
        <v>29</v>
      </c>
      <c r="D309">
        <v>48</v>
      </c>
      <c r="E309">
        <v>280927.22167968698</v>
      </c>
      <c r="F309">
        <v>233905.238299308</v>
      </c>
      <c r="G309">
        <v>9601847.9173641298</v>
      </c>
      <c r="H309">
        <v>-65.395323061173997</v>
      </c>
      <c r="I309">
        <v>-3.5989989598785002</v>
      </c>
      <c r="J309" t="s">
        <v>30</v>
      </c>
      <c r="K309" t="s">
        <v>153</v>
      </c>
      <c r="L309" t="s">
        <v>35</v>
      </c>
      <c r="M309">
        <v>41.568286895751903</v>
      </c>
      <c r="N309" t="s">
        <v>33</v>
      </c>
      <c r="O309" t="s">
        <v>34</v>
      </c>
      <c r="P309">
        <v>48</v>
      </c>
      <c r="Q309">
        <v>0.223209811290843</v>
      </c>
      <c r="R309">
        <v>3.9103358955757998E-2</v>
      </c>
      <c r="S309">
        <v>0.175186559809444</v>
      </c>
      <c r="T309">
        <v>32.583552407472901</v>
      </c>
      <c r="U309">
        <v>-6.51286719699399</v>
      </c>
      <c r="V309">
        <v>0.75905515785420596</v>
      </c>
      <c r="W309">
        <v>-8.76026109120175</v>
      </c>
      <c r="X309">
        <v>-7.6756871320456801</v>
      </c>
      <c r="Y309">
        <v>-6.6111704125872199</v>
      </c>
      <c r="Z309">
        <v>-5.4123857885107798</v>
      </c>
      <c r="AA309">
        <v>-4.6647915291636304</v>
      </c>
      <c r="AB309">
        <v>0</v>
      </c>
    </row>
    <row r="310" spans="1:28" hidden="1" x14ac:dyDescent="0.35">
      <c r="A310">
        <v>155</v>
      </c>
      <c r="B310" t="s">
        <v>190</v>
      </c>
      <c r="C310" t="s">
        <v>29</v>
      </c>
      <c r="D310">
        <v>36</v>
      </c>
      <c r="E310">
        <v>213505.10449218701</v>
      </c>
      <c r="F310">
        <v>236299.290678533</v>
      </c>
      <c r="G310">
        <v>9601042.0021176003</v>
      </c>
      <c r="H310">
        <v>-65.373803764380796</v>
      </c>
      <c r="I310">
        <v>-3.6063403088439201</v>
      </c>
      <c r="J310" t="s">
        <v>30</v>
      </c>
      <c r="K310" t="s">
        <v>153</v>
      </c>
      <c r="L310" t="s">
        <v>32</v>
      </c>
      <c r="M310">
        <v>41.701824188232401</v>
      </c>
      <c r="N310" t="s">
        <v>33</v>
      </c>
      <c r="O310" t="s">
        <v>34</v>
      </c>
      <c r="P310">
        <v>36</v>
      </c>
      <c r="Q310">
        <v>0.30705441368950698</v>
      </c>
      <c r="R310">
        <v>6.90292039859048E-2</v>
      </c>
      <c r="S310">
        <v>0.224810981078119</v>
      </c>
      <c r="T310">
        <v>19.786316795899001</v>
      </c>
      <c r="U310">
        <v>-5.1278465556166504</v>
      </c>
      <c r="V310">
        <v>0.92118797905459504</v>
      </c>
      <c r="W310">
        <v>-6.8896614818968898</v>
      </c>
      <c r="X310">
        <v>-6.7747207670832497</v>
      </c>
      <c r="Y310">
        <v>-5.2414077515858004</v>
      </c>
      <c r="Z310">
        <v>-3.7023507094510801</v>
      </c>
      <c r="AA310">
        <v>-2.6893288965500002</v>
      </c>
      <c r="AB310">
        <v>0</v>
      </c>
    </row>
    <row r="311" spans="1:28" x14ac:dyDescent="0.35">
      <c r="A311">
        <v>155</v>
      </c>
      <c r="B311" t="s">
        <v>190</v>
      </c>
      <c r="C311" t="s">
        <v>29</v>
      </c>
      <c r="D311">
        <v>36</v>
      </c>
      <c r="E311">
        <v>213505.10449218701</v>
      </c>
      <c r="F311">
        <v>236299.290678533</v>
      </c>
      <c r="G311">
        <v>9601042.0021176003</v>
      </c>
      <c r="H311">
        <v>-65.373803764380796</v>
      </c>
      <c r="I311">
        <v>-3.6063403088439201</v>
      </c>
      <c r="J311" t="s">
        <v>30</v>
      </c>
      <c r="K311" t="s">
        <v>153</v>
      </c>
      <c r="L311" t="s">
        <v>35</v>
      </c>
      <c r="M311">
        <v>41.701824188232401</v>
      </c>
      <c r="N311" t="s">
        <v>33</v>
      </c>
      <c r="O311" t="s">
        <v>34</v>
      </c>
      <c r="P311">
        <v>36</v>
      </c>
      <c r="Q311">
        <v>0.229126153642179</v>
      </c>
      <c r="R311">
        <v>5.2496866492813397E-2</v>
      </c>
      <c r="S311">
        <v>0.22911773998002999</v>
      </c>
      <c r="T311">
        <v>19.049455497293099</v>
      </c>
      <c r="U311">
        <v>-6.3992533536667597</v>
      </c>
      <c r="V311">
        <v>0.93586797991550197</v>
      </c>
      <c r="W311">
        <v>-8.3179508610708695</v>
      </c>
      <c r="X311">
        <v>-7.9897690781542003</v>
      </c>
      <c r="Y311">
        <v>-6.6313114634809001</v>
      </c>
      <c r="Z311">
        <v>-4.9083208775383502</v>
      </c>
      <c r="AA311">
        <v>-4.0309407635877701</v>
      </c>
      <c r="AB311">
        <v>0</v>
      </c>
    </row>
    <row r="312" spans="1:28" hidden="1" x14ac:dyDescent="0.35">
      <c r="A312">
        <v>156</v>
      </c>
      <c r="B312" t="s">
        <v>191</v>
      </c>
      <c r="C312" t="s">
        <v>29</v>
      </c>
      <c r="D312">
        <v>48</v>
      </c>
      <c r="E312">
        <v>303402.05029296799</v>
      </c>
      <c r="F312">
        <v>239285.93022628999</v>
      </c>
      <c r="G312">
        <v>9600330.8990630396</v>
      </c>
      <c r="H312">
        <v>-65.346950167345895</v>
      </c>
      <c r="I312">
        <v>-3.61283819035547</v>
      </c>
      <c r="J312" t="s">
        <v>30</v>
      </c>
      <c r="K312" t="s">
        <v>153</v>
      </c>
      <c r="L312" t="s">
        <v>32</v>
      </c>
      <c r="M312">
        <v>41.867195129394503</v>
      </c>
      <c r="N312" t="s">
        <v>33</v>
      </c>
      <c r="O312" t="s">
        <v>34</v>
      </c>
      <c r="P312">
        <v>48</v>
      </c>
      <c r="Q312">
        <v>0.30068389574686599</v>
      </c>
      <c r="R312">
        <v>5.4378020981360499E-2</v>
      </c>
      <c r="S312">
        <v>0.180847799800821</v>
      </c>
      <c r="T312">
        <v>30.575498116682301</v>
      </c>
      <c r="U312">
        <v>-5.2188983154551503</v>
      </c>
      <c r="V312">
        <v>0.76714843782153597</v>
      </c>
      <c r="W312">
        <v>-6.9620632574695298</v>
      </c>
      <c r="X312">
        <v>-6.4643633424123701</v>
      </c>
      <c r="Y312">
        <v>-5.1859090050314496</v>
      </c>
      <c r="Z312">
        <v>-4.20692399189236</v>
      </c>
      <c r="AA312">
        <v>-3.0188569633205899</v>
      </c>
      <c r="AB312">
        <v>0</v>
      </c>
    </row>
    <row r="313" spans="1:28" x14ac:dyDescent="0.35">
      <c r="A313">
        <v>156</v>
      </c>
      <c r="B313" t="s">
        <v>191</v>
      </c>
      <c r="C313" t="s">
        <v>29</v>
      </c>
      <c r="D313">
        <v>48</v>
      </c>
      <c r="E313">
        <v>303402.05029296799</v>
      </c>
      <c r="F313">
        <v>239285.93022628999</v>
      </c>
      <c r="G313">
        <v>9600330.8990630396</v>
      </c>
      <c r="H313">
        <v>-65.346950167345895</v>
      </c>
      <c r="I313">
        <v>-3.61283819035547</v>
      </c>
      <c r="J313" t="s">
        <v>30</v>
      </c>
      <c r="K313" t="s">
        <v>153</v>
      </c>
      <c r="L313" t="s">
        <v>35</v>
      </c>
      <c r="M313">
        <v>41.867195129394503</v>
      </c>
      <c r="N313" t="s">
        <v>33</v>
      </c>
      <c r="O313" t="s">
        <v>34</v>
      </c>
      <c r="P313">
        <v>48</v>
      </c>
      <c r="Q313">
        <v>0.219110488896127</v>
      </c>
      <c r="R313">
        <v>3.7800443729602597E-2</v>
      </c>
      <c r="S313">
        <v>0.17251772801950299</v>
      </c>
      <c r="T313">
        <v>33.599478745683903</v>
      </c>
      <c r="U313">
        <v>-6.5933683211215302</v>
      </c>
      <c r="V313">
        <v>0.72214637233193901</v>
      </c>
      <c r="W313">
        <v>-8.3812740464793798</v>
      </c>
      <c r="X313">
        <v>-7.6758337112850104</v>
      </c>
      <c r="Y313">
        <v>-6.63273086884554</v>
      </c>
      <c r="Z313">
        <v>-5.7709356049609104</v>
      </c>
      <c r="AA313">
        <v>-4.31268380963352</v>
      </c>
      <c r="AB313">
        <v>0</v>
      </c>
    </row>
    <row r="314" spans="1:28" hidden="1" x14ac:dyDescent="0.35">
      <c r="A314">
        <v>157</v>
      </c>
      <c r="B314" t="s">
        <v>192</v>
      </c>
      <c r="C314" t="s">
        <v>29</v>
      </c>
      <c r="D314">
        <v>45</v>
      </c>
      <c r="E314">
        <v>309582.08349609299</v>
      </c>
      <c r="F314">
        <v>241727.38962980299</v>
      </c>
      <c r="G314">
        <v>9599560.5381692909</v>
      </c>
      <c r="H314">
        <v>-65.325002129573605</v>
      </c>
      <c r="I314">
        <v>-3.6198585638152401</v>
      </c>
      <c r="J314" t="s">
        <v>30</v>
      </c>
      <c r="K314" t="s">
        <v>153</v>
      </c>
      <c r="L314" t="s">
        <v>32</v>
      </c>
      <c r="M314">
        <v>41.999794006347599</v>
      </c>
      <c r="N314" t="s">
        <v>33</v>
      </c>
      <c r="O314" t="s">
        <v>34</v>
      </c>
      <c r="P314">
        <v>45</v>
      </c>
      <c r="Q314">
        <v>0.30755789015028201</v>
      </c>
      <c r="R314">
        <v>6.2185019455850601E-2</v>
      </c>
      <c r="S314">
        <v>0.20218964119393901</v>
      </c>
      <c r="T314">
        <v>24.461449986448301</v>
      </c>
      <c r="U314">
        <v>-5.1207312702171697</v>
      </c>
      <c r="V314">
        <v>0.85209155039227402</v>
      </c>
      <c r="W314">
        <v>-6.9413296436862</v>
      </c>
      <c r="X314">
        <v>-6.2814567008901596</v>
      </c>
      <c r="Y314">
        <v>-5.3032110172372002</v>
      </c>
      <c r="Z314">
        <v>-3.89886535186029</v>
      </c>
      <c r="AA314">
        <v>-3.2193228314144098</v>
      </c>
      <c r="AB314">
        <v>0</v>
      </c>
    </row>
    <row r="315" spans="1:28" x14ac:dyDescent="0.35">
      <c r="A315">
        <v>157</v>
      </c>
      <c r="B315" t="s">
        <v>192</v>
      </c>
      <c r="C315" t="s">
        <v>29</v>
      </c>
      <c r="D315">
        <v>45</v>
      </c>
      <c r="E315">
        <v>309582.08349609299</v>
      </c>
      <c r="F315">
        <v>241727.38962980299</v>
      </c>
      <c r="G315">
        <v>9599560.5381692909</v>
      </c>
      <c r="H315">
        <v>-65.325002129573605</v>
      </c>
      <c r="I315">
        <v>-3.6198585638152401</v>
      </c>
      <c r="J315" t="s">
        <v>30</v>
      </c>
      <c r="K315" t="s">
        <v>153</v>
      </c>
      <c r="L315" t="s">
        <v>35</v>
      </c>
      <c r="M315">
        <v>41.999794006347599</v>
      </c>
      <c r="N315" t="s">
        <v>33</v>
      </c>
      <c r="O315" t="s">
        <v>34</v>
      </c>
      <c r="P315">
        <v>45</v>
      </c>
      <c r="Q315">
        <v>0.22896100526189</v>
      </c>
      <c r="R315">
        <v>4.7054807415104399E-2</v>
      </c>
      <c r="S315">
        <v>0.20551450392734799</v>
      </c>
      <c r="T315">
        <v>23.676366052743699</v>
      </c>
      <c r="U315">
        <v>-6.4023847679388304</v>
      </c>
      <c r="V315">
        <v>0.85517238890597502</v>
      </c>
      <c r="W315">
        <v>-8.0800224770510205</v>
      </c>
      <c r="X315">
        <v>-7.5972609311584298</v>
      </c>
      <c r="Y315">
        <v>-6.5465012315621198</v>
      </c>
      <c r="Z315">
        <v>-5.0567764772794401</v>
      </c>
      <c r="AA315">
        <v>-4.3163357633839503</v>
      </c>
      <c r="AB315">
        <v>0</v>
      </c>
    </row>
    <row r="316" spans="1:28" hidden="1" x14ac:dyDescent="0.35">
      <c r="A316">
        <v>158</v>
      </c>
      <c r="B316" t="s">
        <v>193</v>
      </c>
      <c r="C316" t="s">
        <v>29</v>
      </c>
      <c r="D316">
        <v>70</v>
      </c>
      <c r="E316">
        <v>418019.83642578102</v>
      </c>
      <c r="F316">
        <v>243125.895335857</v>
      </c>
      <c r="G316">
        <v>9593551.6999482997</v>
      </c>
      <c r="H316">
        <v>-65.312558413255303</v>
      </c>
      <c r="I316">
        <v>-3.6742079512715602</v>
      </c>
      <c r="J316" t="s">
        <v>30</v>
      </c>
      <c r="K316" t="s">
        <v>153</v>
      </c>
      <c r="L316" t="s">
        <v>32</v>
      </c>
      <c r="M316">
        <v>42.138587951660099</v>
      </c>
      <c r="N316" t="s">
        <v>33</v>
      </c>
      <c r="O316" t="s">
        <v>34</v>
      </c>
      <c r="P316">
        <v>70</v>
      </c>
      <c r="Q316">
        <v>0.32737167903355102</v>
      </c>
      <c r="R316">
        <v>6.2358889805025401E-2</v>
      </c>
      <c r="S316">
        <v>0.19048345901245201</v>
      </c>
      <c r="T316">
        <v>27.560396560578301</v>
      </c>
      <c r="U316">
        <v>-4.8495889417104401</v>
      </c>
      <c r="V316">
        <v>0.83171637902089401</v>
      </c>
      <c r="W316">
        <v>-6.8672560782092598</v>
      </c>
      <c r="X316">
        <v>-6.1825666758116302</v>
      </c>
      <c r="Y316">
        <v>-4.9114132555554999</v>
      </c>
      <c r="Z316">
        <v>-3.7423108887329501</v>
      </c>
      <c r="AA316">
        <v>-2.8401857635985501</v>
      </c>
      <c r="AB316">
        <v>0</v>
      </c>
    </row>
    <row r="317" spans="1:28" x14ac:dyDescent="0.35">
      <c r="A317">
        <v>158</v>
      </c>
      <c r="B317" t="s">
        <v>193</v>
      </c>
      <c r="C317" t="s">
        <v>29</v>
      </c>
      <c r="D317">
        <v>70</v>
      </c>
      <c r="E317">
        <v>418019.83642578102</v>
      </c>
      <c r="F317">
        <v>243125.895335857</v>
      </c>
      <c r="G317">
        <v>9593551.6999482997</v>
      </c>
      <c r="H317">
        <v>-65.312558413255303</v>
      </c>
      <c r="I317">
        <v>-3.6742079512715602</v>
      </c>
      <c r="J317" t="s">
        <v>30</v>
      </c>
      <c r="K317" t="s">
        <v>153</v>
      </c>
      <c r="L317" t="s">
        <v>35</v>
      </c>
      <c r="M317">
        <v>42.138587951660099</v>
      </c>
      <c r="N317" t="s">
        <v>33</v>
      </c>
      <c r="O317" t="s">
        <v>34</v>
      </c>
      <c r="P317">
        <v>70</v>
      </c>
      <c r="Q317">
        <v>0.238338284155863</v>
      </c>
      <c r="R317">
        <v>4.3695684673200202E-2</v>
      </c>
      <c r="S317">
        <v>0.18333472873634099</v>
      </c>
      <c r="T317">
        <v>29.7516132177179</v>
      </c>
      <c r="U317">
        <v>-6.2280619155113799</v>
      </c>
      <c r="V317">
        <v>0.79854621379970803</v>
      </c>
      <c r="W317">
        <v>-8.20381843104634</v>
      </c>
      <c r="X317">
        <v>-7.4379057523814103</v>
      </c>
      <c r="Y317">
        <v>-6.2767216146471103</v>
      </c>
      <c r="Z317">
        <v>-5.2029086689097701</v>
      </c>
      <c r="AA317">
        <v>-4.2796664368631303</v>
      </c>
      <c r="AB317">
        <v>0</v>
      </c>
    </row>
    <row r="318" spans="1:28" hidden="1" x14ac:dyDescent="0.35">
      <c r="A318">
        <v>159</v>
      </c>
      <c r="B318" t="s">
        <v>194</v>
      </c>
      <c r="C318" t="s">
        <v>29</v>
      </c>
      <c r="D318">
        <v>15</v>
      </c>
      <c r="E318">
        <v>92705.995605468706</v>
      </c>
      <c r="F318">
        <v>247013.267443216</v>
      </c>
      <c r="G318">
        <v>9595791.6797151491</v>
      </c>
      <c r="H318">
        <v>-65.277529146067906</v>
      </c>
      <c r="I318">
        <v>-3.6540493522678701</v>
      </c>
      <c r="J318" t="s">
        <v>30</v>
      </c>
      <c r="K318" t="s">
        <v>153</v>
      </c>
      <c r="L318" t="s">
        <v>32</v>
      </c>
      <c r="M318">
        <v>42.311489105224602</v>
      </c>
      <c r="N318" t="s">
        <v>33</v>
      </c>
      <c r="O318" t="s">
        <v>34</v>
      </c>
      <c r="P318">
        <v>15</v>
      </c>
      <c r="Q318">
        <v>0.32794291178385399</v>
      </c>
      <c r="R318">
        <v>5.0666707055418703E-2</v>
      </c>
      <c r="S318">
        <v>0.154498558239346</v>
      </c>
      <c r="T318">
        <v>41.893933403696003</v>
      </c>
      <c r="U318">
        <v>-4.8420175157831</v>
      </c>
      <c r="V318">
        <v>0.66769326797966599</v>
      </c>
      <c r="W318">
        <v>-6.0644916264697102</v>
      </c>
      <c r="X318">
        <v>-5.90161054593014</v>
      </c>
      <c r="Y318">
        <v>-4.9340839419252296</v>
      </c>
      <c r="Z318">
        <v>-3.8100944484494801</v>
      </c>
      <c r="AA318">
        <v>-3.67619085016258</v>
      </c>
      <c r="AB318">
        <v>0</v>
      </c>
    </row>
    <row r="319" spans="1:28" x14ac:dyDescent="0.35">
      <c r="A319">
        <v>159</v>
      </c>
      <c r="B319" t="s">
        <v>194</v>
      </c>
      <c r="C319" t="s">
        <v>29</v>
      </c>
      <c r="D319">
        <v>15</v>
      </c>
      <c r="E319">
        <v>92705.995605468706</v>
      </c>
      <c r="F319">
        <v>247013.267443216</v>
      </c>
      <c r="G319">
        <v>9595791.6797151491</v>
      </c>
      <c r="H319">
        <v>-65.277529146067906</v>
      </c>
      <c r="I319">
        <v>-3.6540493522678701</v>
      </c>
      <c r="J319" t="s">
        <v>30</v>
      </c>
      <c r="K319" t="s">
        <v>153</v>
      </c>
      <c r="L319" t="s">
        <v>35</v>
      </c>
      <c r="M319">
        <v>42.311489105224602</v>
      </c>
      <c r="N319" t="s">
        <v>33</v>
      </c>
      <c r="O319" t="s">
        <v>34</v>
      </c>
      <c r="P319">
        <v>15</v>
      </c>
      <c r="Q319">
        <v>0.243580413027772</v>
      </c>
      <c r="R319">
        <v>3.6376835323697898E-2</v>
      </c>
      <c r="S319">
        <v>0.14934220232047199</v>
      </c>
      <c r="T319">
        <v>44.836829687141098</v>
      </c>
      <c r="U319">
        <v>-6.1335763745115903</v>
      </c>
      <c r="V319">
        <v>0.65736295344842099</v>
      </c>
      <c r="W319">
        <v>-7.3951936761271302</v>
      </c>
      <c r="X319">
        <v>-7.3039019537432797</v>
      </c>
      <c r="Y319">
        <v>-6.1939287492390198</v>
      </c>
      <c r="Z319">
        <v>-5.2558974644891299</v>
      </c>
      <c r="AA319">
        <v>-5.0442239937572602</v>
      </c>
      <c r="AB319">
        <v>0</v>
      </c>
    </row>
    <row r="320" spans="1:28" hidden="1" x14ac:dyDescent="0.35">
      <c r="A320">
        <v>160</v>
      </c>
      <c r="B320" t="s">
        <v>195</v>
      </c>
      <c r="C320" t="s">
        <v>29</v>
      </c>
      <c r="D320">
        <v>48</v>
      </c>
      <c r="E320">
        <v>269690.72412109299</v>
      </c>
      <c r="F320">
        <v>249916.944794771</v>
      </c>
      <c r="G320">
        <v>9596396.11879001</v>
      </c>
      <c r="H320">
        <v>-65.251388666397204</v>
      </c>
      <c r="I320">
        <v>-3.6486514265452898</v>
      </c>
      <c r="J320" t="s">
        <v>30</v>
      </c>
      <c r="K320" t="s">
        <v>153</v>
      </c>
      <c r="L320" t="s">
        <v>32</v>
      </c>
      <c r="M320">
        <v>42.4526557922363</v>
      </c>
      <c r="N320" t="s">
        <v>33</v>
      </c>
      <c r="O320" t="s">
        <v>34</v>
      </c>
      <c r="P320">
        <v>48</v>
      </c>
      <c r="Q320">
        <v>0.32325959205627403</v>
      </c>
      <c r="R320">
        <v>6.6038549248193898E-2</v>
      </c>
      <c r="S320">
        <v>0.204289527274716</v>
      </c>
      <c r="T320">
        <v>23.961157456628701</v>
      </c>
      <c r="U320">
        <v>-4.9044857947060203</v>
      </c>
      <c r="V320">
        <v>0.87949957444459403</v>
      </c>
      <c r="W320">
        <v>-6.6887702535640798</v>
      </c>
      <c r="X320">
        <v>-6.3498774189505998</v>
      </c>
      <c r="Y320">
        <v>-5.0324036071017497</v>
      </c>
      <c r="Z320">
        <v>-3.6053757917423801</v>
      </c>
      <c r="AA320">
        <v>-3.1671726535326301</v>
      </c>
      <c r="AB320">
        <v>0</v>
      </c>
    </row>
    <row r="321" spans="1:28" x14ac:dyDescent="0.35">
      <c r="A321">
        <v>160</v>
      </c>
      <c r="B321" t="s">
        <v>195</v>
      </c>
      <c r="C321" t="s">
        <v>29</v>
      </c>
      <c r="D321">
        <v>48</v>
      </c>
      <c r="E321">
        <v>269690.72412109299</v>
      </c>
      <c r="F321">
        <v>249916.944794771</v>
      </c>
      <c r="G321">
        <v>9596396.11879001</v>
      </c>
      <c r="H321">
        <v>-65.251388666397204</v>
      </c>
      <c r="I321">
        <v>-3.6486514265452898</v>
      </c>
      <c r="J321" t="s">
        <v>30</v>
      </c>
      <c r="K321" t="s">
        <v>153</v>
      </c>
      <c r="L321" t="s">
        <v>35</v>
      </c>
      <c r="M321">
        <v>42.4526557922363</v>
      </c>
      <c r="N321" t="s">
        <v>33</v>
      </c>
      <c r="O321" t="s">
        <v>34</v>
      </c>
      <c r="P321">
        <v>48</v>
      </c>
      <c r="Q321">
        <v>0.23059541276352</v>
      </c>
      <c r="R321">
        <v>4.3299976295263498E-2</v>
      </c>
      <c r="S321">
        <v>0.187774664622962</v>
      </c>
      <c r="T321">
        <v>28.361291920314301</v>
      </c>
      <c r="U321">
        <v>-6.3714933637915898</v>
      </c>
      <c r="V321">
        <v>0.80081312742271304</v>
      </c>
      <c r="W321">
        <v>-8.1327429428572202</v>
      </c>
      <c r="X321">
        <v>-7.5626771843541896</v>
      </c>
      <c r="Y321">
        <v>-6.5178918256739902</v>
      </c>
      <c r="Z321">
        <v>-5.09150609017422</v>
      </c>
      <c r="AA321">
        <v>-4.6924047812210103</v>
      </c>
      <c r="AB321">
        <v>0</v>
      </c>
    </row>
    <row r="322" spans="1:28" hidden="1" x14ac:dyDescent="0.35">
      <c r="A322">
        <v>161</v>
      </c>
      <c r="B322" t="s">
        <v>196</v>
      </c>
      <c r="C322" t="s">
        <v>29</v>
      </c>
      <c r="D322">
        <v>42</v>
      </c>
      <c r="E322">
        <v>283174.94580078102</v>
      </c>
      <c r="F322">
        <v>254420.607609481</v>
      </c>
      <c r="G322">
        <v>9595744.2757558897</v>
      </c>
      <c r="H322">
        <v>-65.210879102196998</v>
      </c>
      <c r="I322">
        <v>-3.6546451404245199</v>
      </c>
      <c r="J322" t="s">
        <v>30</v>
      </c>
      <c r="K322" t="s">
        <v>153</v>
      </c>
      <c r="L322" t="s">
        <v>32</v>
      </c>
      <c r="M322">
        <v>42.69140625</v>
      </c>
      <c r="N322" t="s">
        <v>33</v>
      </c>
      <c r="O322" t="s">
        <v>34</v>
      </c>
      <c r="P322">
        <v>42</v>
      </c>
      <c r="Q322">
        <v>0.321217809404645</v>
      </c>
      <c r="R322">
        <v>6.3154164246148503E-2</v>
      </c>
      <c r="S322">
        <v>0.19660853911929799</v>
      </c>
      <c r="T322">
        <v>25.869929640902001</v>
      </c>
      <c r="U322">
        <v>-4.9320038396700099</v>
      </c>
      <c r="V322">
        <v>0.84216247756792595</v>
      </c>
      <c r="W322">
        <v>-6.52916065322803</v>
      </c>
      <c r="X322">
        <v>-6.3862504076398396</v>
      </c>
      <c r="Y322">
        <v>-5.1197324636197798</v>
      </c>
      <c r="Z322">
        <v>-3.4612163457189098</v>
      </c>
      <c r="AA322">
        <v>-3.3337069191716</v>
      </c>
      <c r="AB322">
        <v>0</v>
      </c>
    </row>
    <row r="323" spans="1:28" x14ac:dyDescent="0.35">
      <c r="A323">
        <v>161</v>
      </c>
      <c r="B323" t="s">
        <v>196</v>
      </c>
      <c r="C323" t="s">
        <v>29</v>
      </c>
      <c r="D323">
        <v>42</v>
      </c>
      <c r="E323">
        <v>283174.94580078102</v>
      </c>
      <c r="F323">
        <v>254420.607609481</v>
      </c>
      <c r="G323">
        <v>9595744.2757558897</v>
      </c>
      <c r="H323">
        <v>-65.210879102196998</v>
      </c>
      <c r="I323">
        <v>-3.6546451404245199</v>
      </c>
      <c r="J323" t="s">
        <v>30</v>
      </c>
      <c r="K323" t="s">
        <v>153</v>
      </c>
      <c r="L323" t="s">
        <v>35</v>
      </c>
      <c r="M323">
        <v>42.69140625</v>
      </c>
      <c r="N323" t="s">
        <v>33</v>
      </c>
      <c r="O323" t="s">
        <v>34</v>
      </c>
      <c r="P323">
        <v>42</v>
      </c>
      <c r="Q323">
        <v>0.236804919652367</v>
      </c>
      <c r="R323">
        <v>4.6241059880780797E-2</v>
      </c>
      <c r="S323">
        <v>0.195270689260439</v>
      </c>
      <c r="T323">
        <v>26.225627089902201</v>
      </c>
      <c r="U323">
        <v>-6.2560927933221704</v>
      </c>
      <c r="V323">
        <v>0.83279832411995902</v>
      </c>
      <c r="W323">
        <v>-7.8592711440609602</v>
      </c>
      <c r="X323">
        <v>-7.6269288999601299</v>
      </c>
      <c r="Y323">
        <v>-6.3056901489577299</v>
      </c>
      <c r="Z323">
        <v>-4.7959832894055898</v>
      </c>
      <c r="AA323">
        <v>-4.4918207549067404</v>
      </c>
      <c r="AB323">
        <v>0</v>
      </c>
    </row>
    <row r="324" spans="1:28" hidden="1" x14ac:dyDescent="0.35">
      <c r="A324">
        <v>162</v>
      </c>
      <c r="B324" t="s">
        <v>197</v>
      </c>
      <c r="C324" t="s">
        <v>29</v>
      </c>
      <c r="D324">
        <v>70</v>
      </c>
      <c r="E324">
        <v>471958.73876953102</v>
      </c>
      <c r="F324">
        <v>257585.023244193</v>
      </c>
      <c r="G324">
        <v>9595400.5727849007</v>
      </c>
      <c r="H324">
        <v>-65.182412330818906</v>
      </c>
      <c r="I324">
        <v>-3.6578222770696498</v>
      </c>
      <c r="J324" t="s">
        <v>30</v>
      </c>
      <c r="K324" t="s">
        <v>153</v>
      </c>
      <c r="L324" t="s">
        <v>32</v>
      </c>
      <c r="M324">
        <v>42.852725982666001</v>
      </c>
      <c r="N324" t="s">
        <v>33</v>
      </c>
      <c r="O324" t="s">
        <v>34</v>
      </c>
      <c r="P324">
        <v>70</v>
      </c>
      <c r="Q324">
        <v>0.310047612871442</v>
      </c>
      <c r="R324">
        <v>6.4035277712564398E-2</v>
      </c>
      <c r="S324">
        <v>0.20653369048551801</v>
      </c>
      <c r="T324">
        <v>23.443269990081902</v>
      </c>
      <c r="U324">
        <v>-5.0857160803820802</v>
      </c>
      <c r="V324">
        <v>0.87182710002569097</v>
      </c>
      <c r="W324">
        <v>-7.03155052944813</v>
      </c>
      <c r="X324">
        <v>-6.6616913973597098</v>
      </c>
      <c r="Y324">
        <v>-5.1295989371641797</v>
      </c>
      <c r="Z324">
        <v>-3.5723977423896902</v>
      </c>
      <c r="AA324">
        <v>-3.0844201710149499</v>
      </c>
      <c r="AB324">
        <v>0</v>
      </c>
    </row>
    <row r="325" spans="1:28" x14ac:dyDescent="0.35">
      <c r="A325">
        <v>162</v>
      </c>
      <c r="B325" t="s">
        <v>197</v>
      </c>
      <c r="C325" t="s">
        <v>29</v>
      </c>
      <c r="D325">
        <v>70</v>
      </c>
      <c r="E325">
        <v>471958.73876953102</v>
      </c>
      <c r="F325">
        <v>257585.023244193</v>
      </c>
      <c r="G325">
        <v>9595400.5727849007</v>
      </c>
      <c r="H325">
        <v>-65.182412330818906</v>
      </c>
      <c r="I325">
        <v>-3.6578222770696498</v>
      </c>
      <c r="J325" t="s">
        <v>30</v>
      </c>
      <c r="K325" t="s">
        <v>153</v>
      </c>
      <c r="L325" t="s">
        <v>35</v>
      </c>
      <c r="M325">
        <v>42.852725982666001</v>
      </c>
      <c r="N325" t="s">
        <v>33</v>
      </c>
      <c r="O325" t="s">
        <v>34</v>
      </c>
      <c r="P325">
        <v>70</v>
      </c>
      <c r="Q325">
        <v>0.22651808659541001</v>
      </c>
      <c r="R325">
        <v>4.5956491827548802E-2</v>
      </c>
      <c r="S325">
        <v>0.20288221800863401</v>
      </c>
      <c r="T325">
        <v>24.2947274723936</v>
      </c>
      <c r="U325">
        <v>-6.4489711552760403</v>
      </c>
      <c r="V325">
        <v>0.858805145366767</v>
      </c>
      <c r="W325">
        <v>-8.25805469136745</v>
      </c>
      <c r="X325">
        <v>-7.9870002674088401</v>
      </c>
      <c r="Y325">
        <v>-6.4815211919264497</v>
      </c>
      <c r="Z325">
        <v>-4.9477328027659002</v>
      </c>
      <c r="AA325">
        <v>-4.5230003048767102</v>
      </c>
      <c r="AB325">
        <v>0</v>
      </c>
    </row>
    <row r="326" spans="1:28" hidden="1" x14ac:dyDescent="0.35">
      <c r="A326">
        <v>163</v>
      </c>
      <c r="B326" t="s">
        <v>198</v>
      </c>
      <c r="C326" t="s">
        <v>29</v>
      </c>
      <c r="D326">
        <v>63</v>
      </c>
      <c r="E326">
        <v>407907.18310546799</v>
      </c>
      <c r="F326">
        <v>261472.39547754201</v>
      </c>
      <c r="G326">
        <v>9594428.7341893092</v>
      </c>
      <c r="H326">
        <v>-65.147452760730303</v>
      </c>
      <c r="I326">
        <v>-3.6666929886300301</v>
      </c>
      <c r="J326" t="s">
        <v>30</v>
      </c>
      <c r="K326" t="s">
        <v>153</v>
      </c>
      <c r="L326" t="s">
        <v>32</v>
      </c>
      <c r="M326">
        <v>43.060386657714801</v>
      </c>
      <c r="N326" t="s">
        <v>33</v>
      </c>
      <c r="O326" t="s">
        <v>34</v>
      </c>
      <c r="P326">
        <v>63</v>
      </c>
      <c r="Q326">
        <v>0.30789269341362802</v>
      </c>
      <c r="R326">
        <v>5.2455195417458897E-2</v>
      </c>
      <c r="S326">
        <v>0.170368432053013</v>
      </c>
      <c r="T326">
        <v>34.4525797762726</v>
      </c>
      <c r="U326">
        <v>-5.1160061719551599</v>
      </c>
      <c r="V326">
        <v>0.73680678585589698</v>
      </c>
      <c r="W326">
        <v>-7.4658993411676002</v>
      </c>
      <c r="X326">
        <v>-6.1890339483777099</v>
      </c>
      <c r="Y326">
        <v>-5.1999024833865297</v>
      </c>
      <c r="Z326">
        <v>-3.8751259205126098</v>
      </c>
      <c r="AA326">
        <v>-3.5155839015216399</v>
      </c>
      <c r="AB326">
        <v>0</v>
      </c>
    </row>
    <row r="327" spans="1:28" x14ac:dyDescent="0.35">
      <c r="A327">
        <v>163</v>
      </c>
      <c r="B327" t="s">
        <v>198</v>
      </c>
      <c r="C327" t="s">
        <v>29</v>
      </c>
      <c r="D327">
        <v>63</v>
      </c>
      <c r="E327">
        <v>407907.18310546799</v>
      </c>
      <c r="F327">
        <v>261472.39547754201</v>
      </c>
      <c r="G327">
        <v>9594428.7341893092</v>
      </c>
      <c r="H327">
        <v>-65.147452760730303</v>
      </c>
      <c r="I327">
        <v>-3.6666929886300301</v>
      </c>
      <c r="J327" t="s">
        <v>30</v>
      </c>
      <c r="K327" t="s">
        <v>153</v>
      </c>
      <c r="L327" t="s">
        <v>35</v>
      </c>
      <c r="M327">
        <v>43.060386657714801</v>
      </c>
      <c r="N327" t="s">
        <v>33</v>
      </c>
      <c r="O327" t="s">
        <v>34</v>
      </c>
      <c r="P327">
        <v>63</v>
      </c>
      <c r="Q327">
        <v>0.22406489341928901</v>
      </c>
      <c r="R327">
        <v>3.6952675187439103E-2</v>
      </c>
      <c r="S327">
        <v>0.16491952230236301</v>
      </c>
      <c r="T327">
        <v>36.766802622222599</v>
      </c>
      <c r="U327">
        <v>-6.4962618357488999</v>
      </c>
      <c r="V327">
        <v>0.70517574005054195</v>
      </c>
      <c r="W327">
        <v>-8.6392414240933597</v>
      </c>
      <c r="X327">
        <v>-7.5340670613721903</v>
      </c>
      <c r="Y327">
        <v>-6.5495880922931899</v>
      </c>
      <c r="Z327">
        <v>-5.3468328761903896</v>
      </c>
      <c r="AA327">
        <v>-4.7555097331550797</v>
      </c>
      <c r="AB327">
        <v>0</v>
      </c>
    </row>
    <row r="328" spans="1:28" hidden="1" x14ac:dyDescent="0.35">
      <c r="A328">
        <v>164</v>
      </c>
      <c r="B328" t="s">
        <v>199</v>
      </c>
      <c r="C328" t="s">
        <v>29</v>
      </c>
      <c r="D328">
        <v>40</v>
      </c>
      <c r="E328">
        <v>242721</v>
      </c>
      <c r="F328">
        <v>265051.62221713999</v>
      </c>
      <c r="G328">
        <v>9593646.5187382493</v>
      </c>
      <c r="H328">
        <v>-65.1152607047689</v>
      </c>
      <c r="I328">
        <v>-3.6738418083931501</v>
      </c>
      <c r="J328" t="s">
        <v>30</v>
      </c>
      <c r="K328" t="s">
        <v>153</v>
      </c>
      <c r="L328" t="s">
        <v>32</v>
      </c>
      <c r="M328">
        <v>43.249320983886697</v>
      </c>
      <c r="N328" t="s">
        <v>33</v>
      </c>
      <c r="O328" t="s">
        <v>34</v>
      </c>
      <c r="P328">
        <v>40</v>
      </c>
      <c r="Q328">
        <v>0.31746869087219198</v>
      </c>
      <c r="R328">
        <v>5.5699884206988001E-2</v>
      </c>
      <c r="S328">
        <v>0.175450007539206</v>
      </c>
      <c r="T328">
        <v>32.485773919903203</v>
      </c>
      <c r="U328">
        <v>-4.98299098881966</v>
      </c>
      <c r="V328">
        <v>0.76385468257148903</v>
      </c>
      <c r="W328">
        <v>-6.6982485728272501</v>
      </c>
      <c r="X328">
        <v>-6.0963753283343802</v>
      </c>
      <c r="Y328">
        <v>-5.1449553655326001</v>
      </c>
      <c r="Z328">
        <v>-3.98369099299962</v>
      </c>
      <c r="AA328">
        <v>-3.6339868219978699</v>
      </c>
      <c r="AB328">
        <v>0</v>
      </c>
    </row>
    <row r="329" spans="1:28" x14ac:dyDescent="0.35">
      <c r="A329">
        <v>164</v>
      </c>
      <c r="B329" t="s">
        <v>199</v>
      </c>
      <c r="C329" t="s">
        <v>29</v>
      </c>
      <c r="D329">
        <v>40</v>
      </c>
      <c r="E329">
        <v>242721</v>
      </c>
      <c r="F329">
        <v>265051.62221713999</v>
      </c>
      <c r="G329">
        <v>9593646.5187382493</v>
      </c>
      <c r="H329">
        <v>-65.1152607047689</v>
      </c>
      <c r="I329">
        <v>-3.6738418083931501</v>
      </c>
      <c r="J329" t="s">
        <v>30</v>
      </c>
      <c r="K329" t="s">
        <v>153</v>
      </c>
      <c r="L329" t="s">
        <v>35</v>
      </c>
      <c r="M329">
        <v>43.249320983886697</v>
      </c>
      <c r="N329" t="s">
        <v>33</v>
      </c>
      <c r="O329" t="s">
        <v>34</v>
      </c>
      <c r="P329">
        <v>40</v>
      </c>
      <c r="Q329">
        <v>0.23012847826212801</v>
      </c>
      <c r="R329">
        <v>3.8651232338244898E-2</v>
      </c>
      <c r="S329">
        <v>0.16795501638966701</v>
      </c>
      <c r="T329">
        <v>35.449820519168902</v>
      </c>
      <c r="U329">
        <v>-6.3802963432222297</v>
      </c>
      <c r="V329">
        <v>0.73706621033663999</v>
      </c>
      <c r="W329">
        <v>-7.9735031836428298</v>
      </c>
      <c r="X329">
        <v>-7.6246022478822804</v>
      </c>
      <c r="Y329">
        <v>-6.5084143593100103</v>
      </c>
      <c r="Z329">
        <v>-5.4303662657791101</v>
      </c>
      <c r="AA329">
        <v>-5.1989596994918603</v>
      </c>
      <c r="AB329">
        <v>0</v>
      </c>
    </row>
    <row r="330" spans="1:28" hidden="1" x14ac:dyDescent="0.35">
      <c r="A330">
        <v>165</v>
      </c>
      <c r="B330" t="s">
        <v>200</v>
      </c>
      <c r="C330" t="s">
        <v>29</v>
      </c>
      <c r="D330">
        <v>25</v>
      </c>
      <c r="E330">
        <v>170804.12158203099</v>
      </c>
      <c r="F330">
        <v>268038.261593387</v>
      </c>
      <c r="G330">
        <v>9593172.4429713301</v>
      </c>
      <c r="H330">
        <v>-65.088393818655405</v>
      </c>
      <c r="I330">
        <v>-3.6781913746905999</v>
      </c>
      <c r="J330" t="s">
        <v>30</v>
      </c>
      <c r="K330" t="s">
        <v>153</v>
      </c>
      <c r="L330" t="s">
        <v>32</v>
      </c>
      <c r="M330">
        <v>43.402156829833899</v>
      </c>
      <c r="N330" t="s">
        <v>33</v>
      </c>
      <c r="O330" t="s">
        <v>34</v>
      </c>
      <c r="P330">
        <v>25</v>
      </c>
      <c r="Q330">
        <v>0.29662498474121002</v>
      </c>
      <c r="R330">
        <v>4.1690854730141801E-2</v>
      </c>
      <c r="S330">
        <v>0.140550718499032</v>
      </c>
      <c r="T330">
        <v>50.621365951677099</v>
      </c>
      <c r="U330">
        <v>-5.2779227111529696</v>
      </c>
      <c r="V330">
        <v>0.59774175214564895</v>
      </c>
      <c r="W330">
        <v>-6.48601625325644</v>
      </c>
      <c r="X330">
        <v>-6.2937466728980596</v>
      </c>
      <c r="Y330">
        <v>-5.3540677381953099</v>
      </c>
      <c r="Z330">
        <v>-4.50455025542563</v>
      </c>
      <c r="AA330">
        <v>-3.8146020113707499</v>
      </c>
      <c r="AB330">
        <v>0</v>
      </c>
    </row>
    <row r="331" spans="1:28" x14ac:dyDescent="0.35">
      <c r="A331">
        <v>165</v>
      </c>
      <c r="B331" t="s">
        <v>200</v>
      </c>
      <c r="C331" t="s">
        <v>29</v>
      </c>
      <c r="D331">
        <v>25</v>
      </c>
      <c r="E331">
        <v>170804.12158203099</v>
      </c>
      <c r="F331">
        <v>268038.261593387</v>
      </c>
      <c r="G331">
        <v>9593172.4429713301</v>
      </c>
      <c r="H331">
        <v>-65.088393818655405</v>
      </c>
      <c r="I331">
        <v>-3.6781913746905999</v>
      </c>
      <c r="J331" t="s">
        <v>30</v>
      </c>
      <c r="K331" t="s">
        <v>153</v>
      </c>
      <c r="L331" t="s">
        <v>35</v>
      </c>
      <c r="M331">
        <v>43.402156829833899</v>
      </c>
      <c r="N331" t="s">
        <v>33</v>
      </c>
      <c r="O331" t="s">
        <v>34</v>
      </c>
      <c r="P331">
        <v>25</v>
      </c>
      <c r="Q331">
        <v>0.21401889376361799</v>
      </c>
      <c r="R331">
        <v>3.1539586560965498E-2</v>
      </c>
      <c r="S331">
        <v>0.14736823467464799</v>
      </c>
      <c r="T331">
        <v>46.046034836826799</v>
      </c>
      <c r="U331">
        <v>-6.6954788508501899</v>
      </c>
      <c r="V331">
        <v>0.618386839368532</v>
      </c>
      <c r="W331">
        <v>-8.2508354987050598</v>
      </c>
      <c r="X331">
        <v>-7.7089218955915602</v>
      </c>
      <c r="Y331">
        <v>-6.6322711390784104</v>
      </c>
      <c r="Z331">
        <v>-6.1389733171263803</v>
      </c>
      <c r="AA331">
        <v>-4.9062187027967799</v>
      </c>
      <c r="AB331">
        <v>0</v>
      </c>
    </row>
    <row r="332" spans="1:28" hidden="1" x14ac:dyDescent="0.35">
      <c r="A332">
        <v>166</v>
      </c>
      <c r="B332" t="s">
        <v>201</v>
      </c>
      <c r="C332" t="s">
        <v>29</v>
      </c>
      <c r="D332">
        <v>18</v>
      </c>
      <c r="E332">
        <v>129788.388671875</v>
      </c>
      <c r="F332">
        <v>270550.831365388</v>
      </c>
      <c r="G332">
        <v>9592591.7077495195</v>
      </c>
      <c r="H332">
        <v>-65.065794759526696</v>
      </c>
      <c r="I332">
        <v>-3.68349466732277</v>
      </c>
      <c r="J332" t="s">
        <v>30</v>
      </c>
      <c r="K332" t="s">
        <v>153</v>
      </c>
      <c r="L332" t="s">
        <v>32</v>
      </c>
      <c r="M332">
        <v>43.531406402587798</v>
      </c>
      <c r="N332" t="s">
        <v>33</v>
      </c>
      <c r="O332" t="s">
        <v>34</v>
      </c>
      <c r="P332">
        <v>18</v>
      </c>
      <c r="Q332">
        <v>0.34605036841498399</v>
      </c>
      <c r="R332">
        <v>6.1305022160754202E-2</v>
      </c>
      <c r="S332">
        <v>0.17715635571072999</v>
      </c>
      <c r="T332">
        <v>31.8629897875898</v>
      </c>
      <c r="U332">
        <v>-4.6086068406082097</v>
      </c>
      <c r="V332">
        <v>0.735550495835948</v>
      </c>
      <c r="W332">
        <v>-6.1568755202426999</v>
      </c>
      <c r="X332">
        <v>-5.7527583465554297</v>
      </c>
      <c r="Y332">
        <v>-4.7927283300068497</v>
      </c>
      <c r="Z332">
        <v>-3.67092565397357</v>
      </c>
      <c r="AA332">
        <v>-2.8246017394850802</v>
      </c>
      <c r="AB332">
        <v>0</v>
      </c>
    </row>
    <row r="333" spans="1:28" x14ac:dyDescent="0.35">
      <c r="A333">
        <v>166</v>
      </c>
      <c r="B333" t="s">
        <v>201</v>
      </c>
      <c r="C333" t="s">
        <v>29</v>
      </c>
      <c r="D333">
        <v>18</v>
      </c>
      <c r="E333">
        <v>129788.388671875</v>
      </c>
      <c r="F333">
        <v>270550.831365388</v>
      </c>
      <c r="G333">
        <v>9592591.7077495195</v>
      </c>
      <c r="H333">
        <v>-65.065794759526696</v>
      </c>
      <c r="I333">
        <v>-3.68349466732277</v>
      </c>
      <c r="J333" t="s">
        <v>30</v>
      </c>
      <c r="K333" t="s">
        <v>153</v>
      </c>
      <c r="L333" t="s">
        <v>35</v>
      </c>
      <c r="M333">
        <v>43.531406402587798</v>
      </c>
      <c r="N333" t="s">
        <v>33</v>
      </c>
      <c r="O333" t="s">
        <v>34</v>
      </c>
      <c r="P333">
        <v>18</v>
      </c>
      <c r="Q333">
        <v>0.248433186436475</v>
      </c>
      <c r="R333">
        <v>4.5407178770631398E-2</v>
      </c>
      <c r="S333">
        <v>0.182774207512095</v>
      </c>
      <c r="T333">
        <v>29.9343740351298</v>
      </c>
      <c r="U333">
        <v>-6.0479039028471702</v>
      </c>
      <c r="V333">
        <v>0.76657261717856995</v>
      </c>
      <c r="W333">
        <v>-7.6263589096508397</v>
      </c>
      <c r="X333">
        <v>-7.30776806385553</v>
      </c>
      <c r="Y333">
        <v>-6.2293774204345498</v>
      </c>
      <c r="Z333">
        <v>-5.0432978751497304</v>
      </c>
      <c r="AA333">
        <v>-4.2795275487367501</v>
      </c>
      <c r="AB333">
        <v>0</v>
      </c>
    </row>
    <row r="334" spans="1:28" hidden="1" x14ac:dyDescent="0.35">
      <c r="A334">
        <v>167</v>
      </c>
      <c r="B334" t="s">
        <v>202</v>
      </c>
      <c r="C334" t="s">
        <v>29</v>
      </c>
      <c r="D334">
        <v>9</v>
      </c>
      <c r="E334">
        <v>60680.41015625</v>
      </c>
      <c r="F334">
        <v>272897.47658376198</v>
      </c>
      <c r="G334">
        <v>9592295.4119108692</v>
      </c>
      <c r="H334">
        <v>-65.044682490065398</v>
      </c>
      <c r="I334">
        <v>-3.68622243396034</v>
      </c>
      <c r="J334" t="s">
        <v>30</v>
      </c>
      <c r="K334" t="s">
        <v>153</v>
      </c>
      <c r="L334" t="s">
        <v>32</v>
      </c>
      <c r="M334">
        <v>43.653797149658203</v>
      </c>
      <c r="N334" t="s">
        <v>33</v>
      </c>
      <c r="O334" t="s">
        <v>34</v>
      </c>
      <c r="P334">
        <v>9</v>
      </c>
      <c r="Q334">
        <v>0.325274573432074</v>
      </c>
      <c r="R334">
        <v>4.6996042926293197E-2</v>
      </c>
      <c r="S334">
        <v>0.14448114536105</v>
      </c>
      <c r="T334">
        <v>47.904647451365904</v>
      </c>
      <c r="U334">
        <v>-4.8774988399675303</v>
      </c>
      <c r="V334">
        <v>0.63779576123806603</v>
      </c>
      <c r="W334">
        <v>-5.8772037518806304</v>
      </c>
      <c r="X334">
        <v>-5.8700799257405096</v>
      </c>
      <c r="Y334">
        <v>-4.8260965179769002</v>
      </c>
      <c r="Z334">
        <v>-4.0828662054533797</v>
      </c>
      <c r="AA334">
        <v>-4.0728675182416403</v>
      </c>
      <c r="AB334">
        <v>0</v>
      </c>
    </row>
    <row r="335" spans="1:28" x14ac:dyDescent="0.35">
      <c r="A335">
        <v>167</v>
      </c>
      <c r="B335" t="s">
        <v>202</v>
      </c>
      <c r="C335" t="s">
        <v>29</v>
      </c>
      <c r="D335">
        <v>9</v>
      </c>
      <c r="E335">
        <v>60680.41015625</v>
      </c>
      <c r="F335">
        <v>272897.47658376198</v>
      </c>
      <c r="G335">
        <v>9592295.4119108692</v>
      </c>
      <c r="H335">
        <v>-65.044682490065398</v>
      </c>
      <c r="I335">
        <v>-3.68622243396034</v>
      </c>
      <c r="J335" t="s">
        <v>30</v>
      </c>
      <c r="K335" t="s">
        <v>153</v>
      </c>
      <c r="L335" t="s">
        <v>35</v>
      </c>
      <c r="M335">
        <v>43.653797149658203</v>
      </c>
      <c r="N335" t="s">
        <v>33</v>
      </c>
      <c r="O335" t="s">
        <v>34</v>
      </c>
      <c r="P335">
        <v>9</v>
      </c>
      <c r="Q335">
        <v>0.23930430374275599</v>
      </c>
      <c r="R335">
        <v>3.49055819304235E-2</v>
      </c>
      <c r="S335">
        <v>0.14586274205893801</v>
      </c>
      <c r="T335">
        <v>47.001449642926403</v>
      </c>
      <c r="U335">
        <v>-6.2104949079348604</v>
      </c>
      <c r="V335">
        <v>0.64466440975681705</v>
      </c>
      <c r="W335">
        <v>-7.2865616777770601</v>
      </c>
      <c r="X335">
        <v>-7.2249068408052102</v>
      </c>
      <c r="Y335">
        <v>-6.1933373221192696</v>
      </c>
      <c r="Z335">
        <v>-5.4096410076149404</v>
      </c>
      <c r="AA335">
        <v>-5.3702022689460502</v>
      </c>
      <c r="AB335">
        <v>0</v>
      </c>
    </row>
    <row r="336" spans="1:28" hidden="1" x14ac:dyDescent="0.35">
      <c r="A336">
        <v>192</v>
      </c>
      <c r="B336" t="s">
        <v>227</v>
      </c>
      <c r="C336" t="s">
        <v>29</v>
      </c>
      <c r="D336">
        <v>228</v>
      </c>
      <c r="E336">
        <v>1438350.4711914</v>
      </c>
      <c r="F336">
        <v>283030.71808091999</v>
      </c>
      <c r="G336">
        <v>9619388.5040517207</v>
      </c>
      <c r="H336">
        <v>-64.952969123572103</v>
      </c>
      <c r="I336">
        <v>-3.4414612201784398</v>
      </c>
      <c r="J336" t="s">
        <v>30</v>
      </c>
      <c r="K336" t="s">
        <v>153</v>
      </c>
      <c r="L336" t="s">
        <v>32</v>
      </c>
      <c r="M336">
        <v>43.870891571044901</v>
      </c>
      <c r="N336" t="s">
        <v>33</v>
      </c>
      <c r="O336" t="s">
        <v>34</v>
      </c>
      <c r="P336">
        <v>228</v>
      </c>
      <c r="Q336">
        <v>0.32555626986319502</v>
      </c>
      <c r="R336">
        <v>5.9729500725112003E-2</v>
      </c>
      <c r="S336">
        <v>0.18346905359927901</v>
      </c>
      <c r="T336">
        <v>29.708064528325501</v>
      </c>
      <c r="U336">
        <v>-4.8737393619247298</v>
      </c>
      <c r="V336">
        <v>0.810189060543966</v>
      </c>
      <c r="W336">
        <v>-7.65776411165802</v>
      </c>
      <c r="X336">
        <v>-6.3448243827328499</v>
      </c>
      <c r="Y336">
        <v>-4.94589065991814</v>
      </c>
      <c r="Z336">
        <v>-3.6659654594106899</v>
      </c>
      <c r="AA336">
        <v>-2.9989167781855501</v>
      </c>
      <c r="AB336">
        <v>0</v>
      </c>
    </row>
    <row r="337" spans="1:28" x14ac:dyDescent="0.35">
      <c r="A337">
        <v>192</v>
      </c>
      <c r="B337" t="s">
        <v>227</v>
      </c>
      <c r="C337" t="s">
        <v>29</v>
      </c>
      <c r="D337">
        <v>228</v>
      </c>
      <c r="E337">
        <v>1438350.4711914</v>
      </c>
      <c r="F337">
        <v>283030.71808091999</v>
      </c>
      <c r="G337">
        <v>9619388.5040517207</v>
      </c>
      <c r="H337">
        <v>-64.952969123572103</v>
      </c>
      <c r="I337">
        <v>-3.4414612201784398</v>
      </c>
      <c r="J337" t="s">
        <v>30</v>
      </c>
      <c r="K337" t="s">
        <v>153</v>
      </c>
      <c r="L337" t="s">
        <v>35</v>
      </c>
      <c r="M337">
        <v>43.870891571044901</v>
      </c>
      <c r="N337" t="s">
        <v>33</v>
      </c>
      <c r="O337" t="s">
        <v>34</v>
      </c>
      <c r="P337">
        <v>228</v>
      </c>
      <c r="Q337">
        <v>0.23365821992756899</v>
      </c>
      <c r="R337">
        <v>4.2489188444634798E-2</v>
      </c>
      <c r="S337">
        <v>0.18184332850693499</v>
      </c>
      <c r="T337">
        <v>30.241634174932798</v>
      </c>
      <c r="U337">
        <v>-6.3141893620443597</v>
      </c>
      <c r="V337">
        <v>0.80545107148574802</v>
      </c>
      <c r="W337">
        <v>-9.0992367747745106</v>
      </c>
      <c r="X337">
        <v>-7.8505919812793401</v>
      </c>
      <c r="Y337">
        <v>-6.3328992464673401</v>
      </c>
      <c r="Z337">
        <v>-5.1212043714483997</v>
      </c>
      <c r="AA337">
        <v>-4.4447703421425402</v>
      </c>
      <c r="AB337">
        <v>0</v>
      </c>
    </row>
    <row r="338" spans="1:28" hidden="1" x14ac:dyDescent="0.35">
      <c r="A338">
        <v>168</v>
      </c>
      <c r="B338" t="s">
        <v>203</v>
      </c>
      <c r="C338" t="s">
        <v>29</v>
      </c>
      <c r="D338">
        <v>48</v>
      </c>
      <c r="E338">
        <v>269690.6953125</v>
      </c>
      <c r="F338">
        <v>282556.64837095799</v>
      </c>
      <c r="G338">
        <v>9591252.4661139399</v>
      </c>
      <c r="H338">
        <v>-64.957773255821806</v>
      </c>
      <c r="I338">
        <v>-3.69584855391453</v>
      </c>
      <c r="J338" t="s">
        <v>30</v>
      </c>
      <c r="K338" t="s">
        <v>153</v>
      </c>
      <c r="L338" t="s">
        <v>32</v>
      </c>
      <c r="M338">
        <v>44.137191772460902</v>
      </c>
      <c r="N338" t="s">
        <v>33</v>
      </c>
      <c r="O338" t="s">
        <v>34</v>
      </c>
      <c r="P338">
        <v>48</v>
      </c>
      <c r="Q338">
        <v>0.36545332272847397</v>
      </c>
      <c r="R338">
        <v>6.8552105822468207E-2</v>
      </c>
      <c r="S338">
        <v>0.18758101666899099</v>
      </c>
      <c r="T338">
        <v>28.419879309578501</v>
      </c>
      <c r="U338">
        <v>-4.37168085124702</v>
      </c>
      <c r="V338">
        <v>0.77921844094658599</v>
      </c>
      <c r="W338">
        <v>-5.9388700392048701</v>
      </c>
      <c r="X338">
        <v>-5.5807823394479001</v>
      </c>
      <c r="Y338">
        <v>-4.4258681348639897</v>
      </c>
      <c r="Z338">
        <v>-3.0693182456057402</v>
      </c>
      <c r="AA338">
        <v>-2.3399044063096399</v>
      </c>
      <c r="AB338">
        <v>0</v>
      </c>
    </row>
    <row r="339" spans="1:28" x14ac:dyDescent="0.35">
      <c r="A339">
        <v>168</v>
      </c>
      <c r="B339" t="s">
        <v>203</v>
      </c>
      <c r="C339" t="s">
        <v>29</v>
      </c>
      <c r="D339">
        <v>48</v>
      </c>
      <c r="E339">
        <v>269690.6953125</v>
      </c>
      <c r="F339">
        <v>282556.64837095799</v>
      </c>
      <c r="G339">
        <v>9591252.4661139399</v>
      </c>
      <c r="H339">
        <v>-64.957773255821806</v>
      </c>
      <c r="I339">
        <v>-3.69584855391453</v>
      </c>
      <c r="J339" t="s">
        <v>30</v>
      </c>
      <c r="K339" t="s">
        <v>153</v>
      </c>
      <c r="L339" t="s">
        <v>35</v>
      </c>
      <c r="M339">
        <v>44.137191772460902</v>
      </c>
      <c r="N339" t="s">
        <v>33</v>
      </c>
      <c r="O339" t="s">
        <v>34</v>
      </c>
      <c r="P339">
        <v>48</v>
      </c>
      <c r="Q339">
        <v>0.26057409521714198</v>
      </c>
      <c r="R339">
        <v>4.6627864232429699E-2</v>
      </c>
      <c r="S339">
        <v>0.17894282312895901</v>
      </c>
      <c r="T339">
        <v>31.229960174349898</v>
      </c>
      <c r="U339">
        <v>-5.8406876154535201</v>
      </c>
      <c r="V339">
        <v>0.76057357355241595</v>
      </c>
      <c r="W339">
        <v>-7.33887163257228</v>
      </c>
      <c r="X339">
        <v>-7.2654390743494703</v>
      </c>
      <c r="Y339">
        <v>-5.8662172239713701</v>
      </c>
      <c r="Z339">
        <v>-4.6118579381867901</v>
      </c>
      <c r="AA339">
        <v>-3.9573108883564898</v>
      </c>
      <c r="AB339">
        <v>0</v>
      </c>
    </row>
    <row r="340" spans="1:28" hidden="1" x14ac:dyDescent="0.35">
      <c r="A340">
        <v>169</v>
      </c>
      <c r="B340" t="s">
        <v>204</v>
      </c>
      <c r="C340" t="s">
        <v>29</v>
      </c>
      <c r="D340">
        <v>42</v>
      </c>
      <c r="E340">
        <v>234855.37548828099</v>
      </c>
      <c r="F340">
        <v>285235.14244340803</v>
      </c>
      <c r="G340">
        <v>9590742.8367820792</v>
      </c>
      <c r="H340">
        <v>-64.933676464424593</v>
      </c>
      <c r="I340">
        <v>-3.7005095295921202</v>
      </c>
      <c r="J340" t="s">
        <v>30</v>
      </c>
      <c r="K340" t="s">
        <v>153</v>
      </c>
      <c r="L340" t="s">
        <v>32</v>
      </c>
      <c r="M340">
        <v>44.274986267089801</v>
      </c>
      <c r="N340" t="s">
        <v>33</v>
      </c>
      <c r="O340" t="s">
        <v>34</v>
      </c>
      <c r="P340">
        <v>42</v>
      </c>
      <c r="Q340">
        <v>0.33301825750441699</v>
      </c>
      <c r="R340">
        <v>6.1864402091634199E-2</v>
      </c>
      <c r="S340">
        <v>0.18576880005089</v>
      </c>
      <c r="T340">
        <v>28.977068559297201</v>
      </c>
      <c r="U340">
        <v>-4.7753195593493096</v>
      </c>
      <c r="V340">
        <v>0.81901327084771902</v>
      </c>
      <c r="W340">
        <v>-6.5342669531070303</v>
      </c>
      <c r="X340">
        <v>-6.2191737501743498</v>
      </c>
      <c r="Y340">
        <v>-4.6981406388149702</v>
      </c>
      <c r="Z340">
        <v>-3.8099171908015501</v>
      </c>
      <c r="AA340">
        <v>-3.2818662397363298</v>
      </c>
      <c r="AB340">
        <v>0</v>
      </c>
    </row>
    <row r="341" spans="1:28" x14ac:dyDescent="0.35">
      <c r="A341">
        <v>169</v>
      </c>
      <c r="B341" t="s">
        <v>204</v>
      </c>
      <c r="C341" t="s">
        <v>29</v>
      </c>
      <c r="D341">
        <v>42</v>
      </c>
      <c r="E341">
        <v>234855.37548828099</v>
      </c>
      <c r="F341">
        <v>285235.14244340803</v>
      </c>
      <c r="G341">
        <v>9590742.8367820792</v>
      </c>
      <c r="H341">
        <v>-64.933676464424593</v>
      </c>
      <c r="I341">
        <v>-3.7005095295921202</v>
      </c>
      <c r="J341" t="s">
        <v>30</v>
      </c>
      <c r="K341" t="s">
        <v>153</v>
      </c>
      <c r="L341" t="s">
        <v>35</v>
      </c>
      <c r="M341">
        <v>44.274986267089801</v>
      </c>
      <c r="N341" t="s">
        <v>33</v>
      </c>
      <c r="O341" t="s">
        <v>34</v>
      </c>
      <c r="P341">
        <v>42</v>
      </c>
      <c r="Q341">
        <v>0.242466296479912</v>
      </c>
      <c r="R341">
        <v>4.64683529657813E-2</v>
      </c>
      <c r="S341">
        <v>0.19164871011106099</v>
      </c>
      <c r="T341">
        <v>27.226273245518499</v>
      </c>
      <c r="U341">
        <v>-6.1534862106195698</v>
      </c>
      <c r="V341">
        <v>0.84854192797832995</v>
      </c>
      <c r="W341">
        <v>-8.0664733654930298</v>
      </c>
      <c r="X341">
        <v>-7.7059481935105998</v>
      </c>
      <c r="Y341">
        <v>-6.1333252870059001</v>
      </c>
      <c r="Z341">
        <v>-5.1701652449701196</v>
      </c>
      <c r="AA341">
        <v>-4.5185869921872897</v>
      </c>
      <c r="AB341">
        <v>0</v>
      </c>
    </row>
    <row r="342" spans="1:28" hidden="1" x14ac:dyDescent="0.35">
      <c r="A342">
        <v>170</v>
      </c>
      <c r="B342" t="s">
        <v>205</v>
      </c>
      <c r="C342" t="s">
        <v>29</v>
      </c>
      <c r="D342">
        <v>30</v>
      </c>
      <c r="E342">
        <v>213504.70166015599</v>
      </c>
      <c r="F342">
        <v>288044.00576646999</v>
      </c>
      <c r="G342">
        <v>9590446.5407320093</v>
      </c>
      <c r="H342">
        <v>-64.908401580014001</v>
      </c>
      <c r="I342">
        <v>-3.7032435840452602</v>
      </c>
      <c r="J342" t="s">
        <v>30</v>
      </c>
      <c r="K342" t="s">
        <v>153</v>
      </c>
      <c r="L342" t="s">
        <v>32</v>
      </c>
      <c r="M342">
        <v>44.414562225341797</v>
      </c>
      <c r="N342" t="s">
        <v>33</v>
      </c>
      <c r="O342" t="s">
        <v>34</v>
      </c>
      <c r="P342">
        <v>30</v>
      </c>
      <c r="Q342">
        <v>0.33964328765869101</v>
      </c>
      <c r="R342">
        <v>6.6024601058589594E-2</v>
      </c>
      <c r="S342">
        <v>0.19439395229543799</v>
      </c>
      <c r="T342">
        <v>26.462721163945101</v>
      </c>
      <c r="U342">
        <v>-4.6897696391322601</v>
      </c>
      <c r="V342">
        <v>0.82996862677747896</v>
      </c>
      <c r="W342">
        <v>-6.3503296030326704</v>
      </c>
      <c r="X342">
        <v>-6.10793886151012</v>
      </c>
      <c r="Y342">
        <v>-4.9156501875449399</v>
      </c>
      <c r="Z342">
        <v>-3.4166382916771401</v>
      </c>
      <c r="AA342">
        <v>-3.1685813451948501</v>
      </c>
      <c r="AB342">
        <v>0</v>
      </c>
    </row>
    <row r="343" spans="1:28" x14ac:dyDescent="0.35">
      <c r="A343">
        <v>170</v>
      </c>
      <c r="B343" t="s">
        <v>205</v>
      </c>
      <c r="C343" t="s">
        <v>29</v>
      </c>
      <c r="D343">
        <v>30</v>
      </c>
      <c r="E343">
        <v>213504.70166015599</v>
      </c>
      <c r="F343">
        <v>288044.00576646999</v>
      </c>
      <c r="G343">
        <v>9590446.5407320093</v>
      </c>
      <c r="H343">
        <v>-64.908401580014001</v>
      </c>
      <c r="I343">
        <v>-3.7032435840452602</v>
      </c>
      <c r="J343" t="s">
        <v>30</v>
      </c>
      <c r="K343" t="s">
        <v>153</v>
      </c>
      <c r="L343" t="s">
        <v>35</v>
      </c>
      <c r="M343">
        <v>44.414562225341797</v>
      </c>
      <c r="N343" t="s">
        <v>33</v>
      </c>
      <c r="O343" t="s">
        <v>34</v>
      </c>
      <c r="P343">
        <v>30</v>
      </c>
      <c r="Q343">
        <v>0.24101428358400101</v>
      </c>
      <c r="R343">
        <v>4.7272395909312703E-2</v>
      </c>
      <c r="S343">
        <v>0.196139395584148</v>
      </c>
      <c r="T343">
        <v>25.993833612743298</v>
      </c>
      <c r="U343">
        <v>-6.17957218429724</v>
      </c>
      <c r="V343">
        <v>0.83919143922607498</v>
      </c>
      <c r="W343">
        <v>-7.8689535238179404</v>
      </c>
      <c r="X343">
        <v>-7.6807149775490204</v>
      </c>
      <c r="Y343">
        <v>-6.2961249902365104</v>
      </c>
      <c r="Z343">
        <v>-4.9120271688858601</v>
      </c>
      <c r="AA343">
        <v>-4.63662931905347</v>
      </c>
      <c r="AB343">
        <v>0</v>
      </c>
    </row>
    <row r="344" spans="1:28" hidden="1" x14ac:dyDescent="0.35">
      <c r="A344">
        <v>171</v>
      </c>
      <c r="B344" t="s">
        <v>206</v>
      </c>
      <c r="C344" t="s">
        <v>29</v>
      </c>
      <c r="D344">
        <v>42</v>
      </c>
      <c r="E344">
        <v>292164.31542968698</v>
      </c>
      <c r="F344">
        <v>291161.014692394</v>
      </c>
      <c r="G344">
        <v>9589522.1121882498</v>
      </c>
      <c r="H344">
        <v>-64.880364694166104</v>
      </c>
      <c r="I344">
        <v>-3.7116625040296398</v>
      </c>
      <c r="J344" t="s">
        <v>30</v>
      </c>
      <c r="K344" t="s">
        <v>153</v>
      </c>
      <c r="L344" t="s">
        <v>32</v>
      </c>
      <c r="M344">
        <v>44.574813842773402</v>
      </c>
      <c r="N344" t="s">
        <v>33</v>
      </c>
      <c r="O344" t="s">
        <v>34</v>
      </c>
      <c r="P344">
        <v>42</v>
      </c>
      <c r="Q344">
        <v>0.29769252595447299</v>
      </c>
      <c r="R344">
        <v>4.4688657955933901E-2</v>
      </c>
      <c r="S344">
        <v>0.150116828807345</v>
      </c>
      <c r="T344">
        <v>44.375293357483201</v>
      </c>
      <c r="U344">
        <v>-5.2623206887183898</v>
      </c>
      <c r="V344">
        <v>0.65188649910402596</v>
      </c>
      <c r="W344">
        <v>-6.76427790325081</v>
      </c>
      <c r="X344">
        <v>-6.3314815099699899</v>
      </c>
      <c r="Y344">
        <v>-5.2013290081330403</v>
      </c>
      <c r="Z344">
        <v>-4.2921938843091896</v>
      </c>
      <c r="AA344">
        <v>-3.8032921491392102</v>
      </c>
      <c r="AB344">
        <v>0</v>
      </c>
    </row>
    <row r="345" spans="1:28" x14ac:dyDescent="0.35">
      <c r="A345">
        <v>171</v>
      </c>
      <c r="B345" t="s">
        <v>206</v>
      </c>
      <c r="C345" t="s">
        <v>29</v>
      </c>
      <c r="D345">
        <v>42</v>
      </c>
      <c r="E345">
        <v>292164.31542968698</v>
      </c>
      <c r="F345">
        <v>291161.014692394</v>
      </c>
      <c r="G345">
        <v>9589522.1121882498</v>
      </c>
      <c r="H345">
        <v>-64.880364694166104</v>
      </c>
      <c r="I345">
        <v>-3.7116625040296398</v>
      </c>
      <c r="J345" t="s">
        <v>30</v>
      </c>
      <c r="K345" t="s">
        <v>153</v>
      </c>
      <c r="L345" t="s">
        <v>35</v>
      </c>
      <c r="M345">
        <v>44.574813842773402</v>
      </c>
      <c r="N345" t="s">
        <v>33</v>
      </c>
      <c r="O345" t="s">
        <v>34</v>
      </c>
      <c r="P345">
        <v>42</v>
      </c>
      <c r="Q345">
        <v>0.210851718428549</v>
      </c>
      <c r="R345">
        <v>3.0813632229361301E-2</v>
      </c>
      <c r="S345">
        <v>0.14613887171046699</v>
      </c>
      <c r="T345">
        <v>46.823998807072897</v>
      </c>
      <c r="U345">
        <v>-6.7602285516135199</v>
      </c>
      <c r="V345">
        <v>0.63432484859701299</v>
      </c>
      <c r="W345">
        <v>-8.2623555052342308</v>
      </c>
      <c r="X345">
        <v>-7.7485447638770903</v>
      </c>
      <c r="Y345">
        <v>-6.6431054198727102</v>
      </c>
      <c r="Z345">
        <v>-5.7867060898093001</v>
      </c>
      <c r="AA345">
        <v>-5.3886106325082697</v>
      </c>
      <c r="AB345">
        <v>0</v>
      </c>
    </row>
    <row r="346" spans="1:28" hidden="1" x14ac:dyDescent="0.35">
      <c r="A346">
        <v>172</v>
      </c>
      <c r="B346" t="s">
        <v>207</v>
      </c>
      <c r="C346" t="s">
        <v>29</v>
      </c>
      <c r="D346">
        <v>70</v>
      </c>
      <c r="E346">
        <v>439371.5078125</v>
      </c>
      <c r="F346">
        <v>294574.317001227</v>
      </c>
      <c r="G346">
        <v>9589012.4858026505</v>
      </c>
      <c r="H346">
        <v>-64.849652149572805</v>
      </c>
      <c r="I346">
        <v>-3.7163356997051902</v>
      </c>
      <c r="J346" t="s">
        <v>30</v>
      </c>
      <c r="K346" t="s">
        <v>153</v>
      </c>
      <c r="L346" t="s">
        <v>32</v>
      </c>
      <c r="M346">
        <v>44.746608734130803</v>
      </c>
      <c r="N346" t="s">
        <v>33</v>
      </c>
      <c r="O346" t="s">
        <v>34</v>
      </c>
      <c r="P346">
        <v>70</v>
      </c>
      <c r="Q346">
        <v>0.29145292554582802</v>
      </c>
      <c r="R346">
        <v>4.8432427731853599E-2</v>
      </c>
      <c r="S346">
        <v>0.16617581601265399</v>
      </c>
      <c r="T346">
        <v>36.212987927378002</v>
      </c>
      <c r="U346">
        <v>-5.3543158096202399</v>
      </c>
      <c r="V346">
        <v>0.71754099654626102</v>
      </c>
      <c r="W346">
        <v>-7.171576094103</v>
      </c>
      <c r="X346">
        <v>-6.3566132192377003</v>
      </c>
      <c r="Y346">
        <v>-5.5369968500770099</v>
      </c>
      <c r="Z346">
        <v>-4.3036348206120403</v>
      </c>
      <c r="AA346">
        <v>-3.8394755778022298</v>
      </c>
      <c r="AB346">
        <v>0</v>
      </c>
    </row>
    <row r="347" spans="1:28" x14ac:dyDescent="0.35">
      <c r="A347">
        <v>172</v>
      </c>
      <c r="B347" t="s">
        <v>207</v>
      </c>
      <c r="C347" t="s">
        <v>29</v>
      </c>
      <c r="D347">
        <v>70</v>
      </c>
      <c r="E347">
        <v>439371.5078125</v>
      </c>
      <c r="F347">
        <v>294574.317001227</v>
      </c>
      <c r="G347">
        <v>9589012.4858026505</v>
      </c>
      <c r="H347">
        <v>-64.849652149572805</v>
      </c>
      <c r="I347">
        <v>-3.7163356997051902</v>
      </c>
      <c r="J347" t="s">
        <v>30</v>
      </c>
      <c r="K347" t="s">
        <v>153</v>
      </c>
      <c r="L347" t="s">
        <v>35</v>
      </c>
      <c r="M347">
        <v>44.746608734130803</v>
      </c>
      <c r="N347" t="s">
        <v>33</v>
      </c>
      <c r="O347" t="s">
        <v>34</v>
      </c>
      <c r="P347">
        <v>70</v>
      </c>
      <c r="Q347">
        <v>0.20651198499607001</v>
      </c>
      <c r="R347">
        <v>3.5399198128634103E-2</v>
      </c>
      <c r="S347">
        <v>0.17141473958185799</v>
      </c>
      <c r="T347">
        <v>34.033269557503701</v>
      </c>
      <c r="U347">
        <v>-6.8505473884235704</v>
      </c>
      <c r="V347">
        <v>0.73402061053780399</v>
      </c>
      <c r="W347">
        <v>-8.6832711467369208</v>
      </c>
      <c r="X347">
        <v>-7.8837226442444797</v>
      </c>
      <c r="Y347">
        <v>-7.0273450139621003</v>
      </c>
      <c r="Z347">
        <v>-5.7461211900593003</v>
      </c>
      <c r="AA347">
        <v>-5.1963417140542001</v>
      </c>
      <c r="AB347">
        <v>0</v>
      </c>
    </row>
    <row r="348" spans="1:28" hidden="1" x14ac:dyDescent="0.35">
      <c r="A348">
        <v>173</v>
      </c>
      <c r="B348" t="s">
        <v>208</v>
      </c>
      <c r="C348" t="s">
        <v>29</v>
      </c>
      <c r="D348">
        <v>36</v>
      </c>
      <c r="E348">
        <v>213504.91943359299</v>
      </c>
      <c r="F348">
        <v>296992.07275239698</v>
      </c>
      <c r="G348">
        <v>9588419.8966918699</v>
      </c>
      <c r="H348">
        <v>-64.827901236905305</v>
      </c>
      <c r="I348">
        <v>-3.7217395586498099</v>
      </c>
      <c r="J348" t="s">
        <v>30</v>
      </c>
      <c r="K348" t="s">
        <v>153</v>
      </c>
      <c r="L348" t="s">
        <v>32</v>
      </c>
      <c r="M348">
        <v>44.867725372314403</v>
      </c>
      <c r="N348" t="s">
        <v>33</v>
      </c>
      <c r="O348" t="s">
        <v>34</v>
      </c>
      <c r="P348">
        <v>36</v>
      </c>
      <c r="Q348">
        <v>0.301136599646674</v>
      </c>
      <c r="R348">
        <v>5.2720897317571597E-2</v>
      </c>
      <c r="S348">
        <v>0.17507303124040499</v>
      </c>
      <c r="T348">
        <v>32.625824634557702</v>
      </c>
      <c r="U348">
        <v>-5.2123645784285797</v>
      </c>
      <c r="V348">
        <v>0.77098361677972704</v>
      </c>
      <c r="W348">
        <v>-6.6094653142749502</v>
      </c>
      <c r="X348">
        <v>-6.57241816044648</v>
      </c>
      <c r="Y348">
        <v>-5.2635902572635098</v>
      </c>
      <c r="Z348">
        <v>-4.0300099415292099</v>
      </c>
      <c r="AA348">
        <v>-3.9838174432374398</v>
      </c>
      <c r="AB348">
        <v>0</v>
      </c>
    </row>
    <row r="349" spans="1:28" x14ac:dyDescent="0.35">
      <c r="A349">
        <v>173</v>
      </c>
      <c r="B349" t="s">
        <v>208</v>
      </c>
      <c r="C349" t="s">
        <v>29</v>
      </c>
      <c r="D349">
        <v>36</v>
      </c>
      <c r="E349">
        <v>213504.91943359299</v>
      </c>
      <c r="F349">
        <v>296992.07275239698</v>
      </c>
      <c r="G349">
        <v>9588419.8966918699</v>
      </c>
      <c r="H349">
        <v>-64.827901236905305</v>
      </c>
      <c r="I349">
        <v>-3.7217395586498099</v>
      </c>
      <c r="J349" t="s">
        <v>30</v>
      </c>
      <c r="K349" t="s">
        <v>153</v>
      </c>
      <c r="L349" t="s">
        <v>35</v>
      </c>
      <c r="M349">
        <v>44.867725372314403</v>
      </c>
      <c r="N349" t="s">
        <v>33</v>
      </c>
      <c r="O349" t="s">
        <v>34</v>
      </c>
      <c r="P349">
        <v>36</v>
      </c>
      <c r="Q349">
        <v>0.21505123784826999</v>
      </c>
      <c r="R349">
        <v>3.6961139415700998E-2</v>
      </c>
      <c r="S349">
        <v>0.17187131674070599</v>
      </c>
      <c r="T349">
        <v>33.852690571543697</v>
      </c>
      <c r="U349">
        <v>-6.6745805327670604</v>
      </c>
      <c r="V349">
        <v>0.75675867198860203</v>
      </c>
      <c r="W349">
        <v>-8.2751976919337</v>
      </c>
      <c r="X349">
        <v>-8.0547563352798406</v>
      </c>
      <c r="Y349">
        <v>-6.7587530443850499</v>
      </c>
      <c r="Z349">
        <v>-5.6508372243455103</v>
      </c>
      <c r="AA349">
        <v>-5.3183311956589296</v>
      </c>
      <c r="AB349">
        <v>0</v>
      </c>
    </row>
    <row r="350" spans="1:28" hidden="1" x14ac:dyDescent="0.35">
      <c r="A350">
        <v>174</v>
      </c>
      <c r="B350" t="s">
        <v>209</v>
      </c>
      <c r="C350" t="s">
        <v>29</v>
      </c>
      <c r="D350">
        <v>32</v>
      </c>
      <c r="E350">
        <v>242721.64013671799</v>
      </c>
      <c r="F350">
        <v>299777.23267353198</v>
      </c>
      <c r="G350">
        <v>9587910.2723424993</v>
      </c>
      <c r="H350">
        <v>-64.802841214800793</v>
      </c>
      <c r="I350">
        <v>-3.7263996107189601</v>
      </c>
      <c r="J350" t="s">
        <v>30</v>
      </c>
      <c r="K350" t="s">
        <v>153</v>
      </c>
      <c r="L350" t="s">
        <v>32</v>
      </c>
      <c r="M350">
        <v>45.007617950439403</v>
      </c>
      <c r="N350" t="s">
        <v>33</v>
      </c>
      <c r="O350" t="s">
        <v>34</v>
      </c>
      <c r="P350">
        <v>32</v>
      </c>
      <c r="Q350">
        <v>0.29972213506698597</v>
      </c>
      <c r="R350">
        <v>6.3674338193566701E-2</v>
      </c>
      <c r="S350">
        <v>0.21244456362669301</v>
      </c>
      <c r="T350">
        <v>22.156887658812501</v>
      </c>
      <c r="U350">
        <v>-5.23281182371454</v>
      </c>
      <c r="V350">
        <v>0.91447407590035001</v>
      </c>
      <c r="W350">
        <v>-6.9954443128986004</v>
      </c>
      <c r="X350">
        <v>-6.79261953289092</v>
      </c>
      <c r="Y350">
        <v>-5.4107930721372401</v>
      </c>
      <c r="Z350">
        <v>-3.8756758707413201</v>
      </c>
      <c r="AA350">
        <v>-3.4867211030294301</v>
      </c>
      <c r="AB350">
        <v>0</v>
      </c>
    </row>
    <row r="351" spans="1:28" x14ac:dyDescent="0.35">
      <c r="A351">
        <v>174</v>
      </c>
      <c r="B351" t="s">
        <v>209</v>
      </c>
      <c r="C351" t="s">
        <v>29</v>
      </c>
      <c r="D351">
        <v>32</v>
      </c>
      <c r="E351">
        <v>242721.64013671799</v>
      </c>
      <c r="F351">
        <v>299777.23267353198</v>
      </c>
      <c r="G351">
        <v>9587910.2723424993</v>
      </c>
      <c r="H351">
        <v>-64.802841214800793</v>
      </c>
      <c r="I351">
        <v>-3.7263996107189601</v>
      </c>
      <c r="J351" t="s">
        <v>30</v>
      </c>
      <c r="K351" t="s">
        <v>153</v>
      </c>
      <c r="L351" t="s">
        <v>35</v>
      </c>
      <c r="M351">
        <v>45.007617950439403</v>
      </c>
      <c r="N351" t="s">
        <v>33</v>
      </c>
      <c r="O351" t="s">
        <v>34</v>
      </c>
      <c r="P351">
        <v>32</v>
      </c>
      <c r="Q351">
        <v>0.21115951284127699</v>
      </c>
      <c r="R351">
        <v>4.4348173578890399E-2</v>
      </c>
      <c r="S351">
        <v>0.21002214383884099</v>
      </c>
      <c r="T351">
        <v>22.670955547600201</v>
      </c>
      <c r="U351">
        <v>-6.7538934861552402</v>
      </c>
      <c r="V351">
        <v>0.91002857161008599</v>
      </c>
      <c r="W351">
        <v>-8.6072955789842904</v>
      </c>
      <c r="X351">
        <v>-8.3205556429429794</v>
      </c>
      <c r="Y351">
        <v>-6.9401943919600697</v>
      </c>
      <c r="Z351">
        <v>-5.3933267734612498</v>
      </c>
      <c r="AA351">
        <v>-5.15627341595982</v>
      </c>
      <c r="AB351">
        <v>0</v>
      </c>
    </row>
    <row r="352" spans="1:28" hidden="1" x14ac:dyDescent="0.35">
      <c r="A352">
        <v>175</v>
      </c>
      <c r="B352" t="s">
        <v>210</v>
      </c>
      <c r="C352" t="s">
        <v>29</v>
      </c>
      <c r="D352">
        <v>35</v>
      </c>
      <c r="E352">
        <v>242721.62597656201</v>
      </c>
      <c r="F352">
        <v>302372.76459866599</v>
      </c>
      <c r="G352">
        <v>9587388.7950444501</v>
      </c>
      <c r="H352">
        <v>-64.779487716463194</v>
      </c>
      <c r="I352">
        <v>-3.7311627903122</v>
      </c>
      <c r="J352" t="s">
        <v>30</v>
      </c>
      <c r="K352" t="s">
        <v>153</v>
      </c>
      <c r="L352" t="s">
        <v>32</v>
      </c>
      <c r="M352">
        <v>45.134754180908203</v>
      </c>
      <c r="N352" t="s">
        <v>33</v>
      </c>
      <c r="O352" t="s">
        <v>34</v>
      </c>
      <c r="P352">
        <v>35</v>
      </c>
      <c r="Q352">
        <v>0.303008706229073</v>
      </c>
      <c r="R352">
        <v>5.6733160552516801E-2</v>
      </c>
      <c r="S352">
        <v>0.18723277379900299</v>
      </c>
      <c r="T352">
        <v>28.525696513444299</v>
      </c>
      <c r="U352">
        <v>-5.1854489290718497</v>
      </c>
      <c r="V352">
        <v>0.88040343618720895</v>
      </c>
      <c r="W352">
        <v>-7.5217640547771998</v>
      </c>
      <c r="X352">
        <v>-6.9560341475832601</v>
      </c>
      <c r="Y352">
        <v>-5.1027478679837897</v>
      </c>
      <c r="Z352">
        <v>-4.0509468912815203</v>
      </c>
      <c r="AA352">
        <v>-3.8736583795668098</v>
      </c>
      <c r="AB352">
        <v>0</v>
      </c>
    </row>
    <row r="353" spans="1:28" x14ac:dyDescent="0.35">
      <c r="A353">
        <v>175</v>
      </c>
      <c r="B353" t="s">
        <v>210</v>
      </c>
      <c r="C353" t="s">
        <v>29</v>
      </c>
      <c r="D353">
        <v>35</v>
      </c>
      <c r="E353">
        <v>242721.62597656201</v>
      </c>
      <c r="F353">
        <v>302372.76459866599</v>
      </c>
      <c r="G353">
        <v>9587388.7950444501</v>
      </c>
      <c r="H353">
        <v>-64.779487716463194</v>
      </c>
      <c r="I353">
        <v>-3.7311627903122</v>
      </c>
      <c r="J353" t="s">
        <v>30</v>
      </c>
      <c r="K353" t="s">
        <v>153</v>
      </c>
      <c r="L353" t="s">
        <v>35</v>
      </c>
      <c r="M353">
        <v>45.134754180908203</v>
      </c>
      <c r="N353" t="s">
        <v>33</v>
      </c>
      <c r="O353" t="s">
        <v>34</v>
      </c>
      <c r="P353">
        <v>35</v>
      </c>
      <c r="Q353">
        <v>0.20937444472670899</v>
      </c>
      <c r="R353">
        <v>3.9714511947770703E-2</v>
      </c>
      <c r="S353">
        <v>0.18968175413961699</v>
      </c>
      <c r="T353">
        <v>27.793861271952899</v>
      </c>
      <c r="U353">
        <v>-6.7907632739195396</v>
      </c>
      <c r="V353">
        <v>0.89953531649773899</v>
      </c>
      <c r="W353">
        <v>-9.6221606069596302</v>
      </c>
      <c r="X353">
        <v>-8.2973286849686705</v>
      </c>
      <c r="Y353">
        <v>-6.7145271515606604</v>
      </c>
      <c r="Z353">
        <v>-5.7715272028513303</v>
      </c>
      <c r="AA353">
        <v>-5.4693655070411102</v>
      </c>
      <c r="AB353">
        <v>0</v>
      </c>
    </row>
    <row r="354" spans="1:28" hidden="1" x14ac:dyDescent="0.35">
      <c r="A354">
        <v>176</v>
      </c>
      <c r="B354" t="s">
        <v>211</v>
      </c>
      <c r="C354" t="s">
        <v>29</v>
      </c>
      <c r="D354">
        <v>60</v>
      </c>
      <c r="E354">
        <v>424762.44433593698</v>
      </c>
      <c r="F354">
        <v>305027.55509272299</v>
      </c>
      <c r="G354">
        <v>9586808.0551508497</v>
      </c>
      <c r="H354">
        <v>-64.755601331534706</v>
      </c>
      <c r="I354">
        <v>-3.7364624288688701</v>
      </c>
      <c r="J354" t="s">
        <v>30</v>
      </c>
      <c r="K354" t="s">
        <v>153</v>
      </c>
      <c r="L354" t="s">
        <v>32</v>
      </c>
      <c r="M354">
        <v>45.266078948974602</v>
      </c>
      <c r="N354" t="s">
        <v>33</v>
      </c>
      <c r="O354" t="s">
        <v>34</v>
      </c>
      <c r="P354">
        <v>60</v>
      </c>
      <c r="Q354">
        <v>0.28892428080240801</v>
      </c>
      <c r="R354">
        <v>5.4193796508325801E-2</v>
      </c>
      <c r="S354">
        <v>0.18757093158739399</v>
      </c>
      <c r="T354">
        <v>28.4229354814982</v>
      </c>
      <c r="U354">
        <v>-5.3921595910631996</v>
      </c>
      <c r="V354">
        <v>0.82656039154656102</v>
      </c>
      <c r="W354">
        <v>-7.60924820797434</v>
      </c>
      <c r="X354">
        <v>-6.6538370771859698</v>
      </c>
      <c r="Y354">
        <v>-5.4364372182709202</v>
      </c>
      <c r="Z354">
        <v>-4.1825967530346997</v>
      </c>
      <c r="AA354">
        <v>-3.90102882110518</v>
      </c>
      <c r="AB354">
        <v>0</v>
      </c>
    </row>
    <row r="355" spans="1:28" x14ac:dyDescent="0.35">
      <c r="A355">
        <v>176</v>
      </c>
      <c r="B355" t="s">
        <v>211</v>
      </c>
      <c r="C355" t="s">
        <v>29</v>
      </c>
      <c r="D355">
        <v>60</v>
      </c>
      <c r="E355">
        <v>424762.44433593698</v>
      </c>
      <c r="F355">
        <v>305027.55509272299</v>
      </c>
      <c r="G355">
        <v>9586808.0551508497</v>
      </c>
      <c r="H355">
        <v>-64.755601331534706</v>
      </c>
      <c r="I355">
        <v>-3.7364624288688701</v>
      </c>
      <c r="J355" t="s">
        <v>30</v>
      </c>
      <c r="K355" t="s">
        <v>153</v>
      </c>
      <c r="L355" t="s">
        <v>35</v>
      </c>
      <c r="M355">
        <v>45.266078948974602</v>
      </c>
      <c r="N355" t="s">
        <v>33</v>
      </c>
      <c r="O355" t="s">
        <v>34</v>
      </c>
      <c r="P355">
        <v>60</v>
      </c>
      <c r="Q355">
        <v>0.203346638078958</v>
      </c>
      <c r="R355">
        <v>3.8493763369518499E-2</v>
      </c>
      <c r="S355">
        <v>0.189301203763061</v>
      </c>
      <c r="T355">
        <v>27.905721054638299</v>
      </c>
      <c r="U355">
        <v>-6.91763003371645</v>
      </c>
      <c r="V355">
        <v>0.83291737724060699</v>
      </c>
      <c r="W355">
        <v>-9.1226433131652893</v>
      </c>
      <c r="X355">
        <v>-8.1903820362205</v>
      </c>
      <c r="Y355">
        <v>-6.87826654974101</v>
      </c>
      <c r="Z355">
        <v>-5.6534432361389504</v>
      </c>
      <c r="AA355">
        <v>-5.3335891778702402</v>
      </c>
      <c r="AB355">
        <v>0</v>
      </c>
    </row>
    <row r="356" spans="1:28" hidden="1" x14ac:dyDescent="0.35">
      <c r="A356">
        <v>177</v>
      </c>
      <c r="B356" t="s">
        <v>212</v>
      </c>
      <c r="C356" t="s">
        <v>29</v>
      </c>
      <c r="D356">
        <v>35</v>
      </c>
      <c r="E356">
        <v>232608.21923828099</v>
      </c>
      <c r="F356">
        <v>307267.535091342</v>
      </c>
      <c r="G356">
        <v>9585776.9624722004</v>
      </c>
      <c r="H356">
        <v>-64.735456374905795</v>
      </c>
      <c r="I356">
        <v>-3.7458265683243401</v>
      </c>
      <c r="J356" t="s">
        <v>30</v>
      </c>
      <c r="K356" t="s">
        <v>153</v>
      </c>
      <c r="L356" t="s">
        <v>32</v>
      </c>
      <c r="M356">
        <v>45.382762908935497</v>
      </c>
      <c r="N356" t="s">
        <v>33</v>
      </c>
      <c r="O356" t="s">
        <v>34</v>
      </c>
      <c r="P356">
        <v>35</v>
      </c>
      <c r="Q356">
        <v>0.28205457414899499</v>
      </c>
      <c r="R356">
        <v>4.84274040920026E-2</v>
      </c>
      <c r="S356">
        <v>0.17169515593964699</v>
      </c>
      <c r="T356">
        <v>33.922192548672697</v>
      </c>
      <c r="U356">
        <v>-5.4966685282013303</v>
      </c>
      <c r="V356">
        <v>0.75759104908001496</v>
      </c>
      <c r="W356">
        <v>-7.4712175826485998</v>
      </c>
      <c r="X356">
        <v>-6.7584542009013697</v>
      </c>
      <c r="Y356">
        <v>-5.53827166245987</v>
      </c>
      <c r="Z356">
        <v>-4.5654015427274501</v>
      </c>
      <c r="AA356">
        <v>-3.8438893030989099</v>
      </c>
      <c r="AB356">
        <v>0</v>
      </c>
    </row>
    <row r="357" spans="1:28" x14ac:dyDescent="0.35">
      <c r="A357">
        <v>177</v>
      </c>
      <c r="B357" t="s">
        <v>212</v>
      </c>
      <c r="C357" t="s">
        <v>29</v>
      </c>
      <c r="D357">
        <v>35</v>
      </c>
      <c r="E357">
        <v>232608.21923828099</v>
      </c>
      <c r="F357">
        <v>307267.535091342</v>
      </c>
      <c r="G357">
        <v>9585776.9624722004</v>
      </c>
      <c r="H357">
        <v>-64.735456374905795</v>
      </c>
      <c r="I357">
        <v>-3.7458265683243401</v>
      </c>
      <c r="J357" t="s">
        <v>30</v>
      </c>
      <c r="K357" t="s">
        <v>153</v>
      </c>
      <c r="L357" t="s">
        <v>35</v>
      </c>
      <c r="M357">
        <v>45.382762908935497</v>
      </c>
      <c r="N357" t="s">
        <v>33</v>
      </c>
      <c r="O357" t="s">
        <v>34</v>
      </c>
      <c r="P357">
        <v>35</v>
      </c>
      <c r="Q357">
        <v>0.19828763972882299</v>
      </c>
      <c r="R357">
        <v>3.3406559985473698E-2</v>
      </c>
      <c r="S357">
        <v>0.16847525156464699</v>
      </c>
      <c r="T357">
        <v>35.231227349152498</v>
      </c>
      <c r="U357">
        <v>-7.0270435672193097</v>
      </c>
      <c r="V357">
        <v>0.73954540870337104</v>
      </c>
      <c r="W357">
        <v>-8.9295742235450497</v>
      </c>
      <c r="X357">
        <v>-8.2685061733049601</v>
      </c>
      <c r="Y357">
        <v>-7.0481290043791001</v>
      </c>
      <c r="Z357">
        <v>-6.2109592565141503</v>
      </c>
      <c r="AA357">
        <v>-5.3226340609951297</v>
      </c>
      <c r="AB357">
        <v>0</v>
      </c>
    </row>
    <row r="358" spans="1:28" hidden="1" x14ac:dyDescent="0.35">
      <c r="A358">
        <v>178</v>
      </c>
      <c r="B358" t="s">
        <v>213</v>
      </c>
      <c r="C358" t="s">
        <v>29</v>
      </c>
      <c r="D358">
        <v>20</v>
      </c>
      <c r="E358">
        <v>151701.01074218701</v>
      </c>
      <c r="F358">
        <v>309922.325708177</v>
      </c>
      <c r="G358">
        <v>9584923.6353943106</v>
      </c>
      <c r="H358">
        <v>-64.711573605524507</v>
      </c>
      <c r="I358">
        <v>-3.75359028006624</v>
      </c>
      <c r="J358" t="s">
        <v>30</v>
      </c>
      <c r="K358" t="s">
        <v>153</v>
      </c>
      <c r="L358" t="s">
        <v>32</v>
      </c>
      <c r="M358">
        <v>45.520183563232401</v>
      </c>
      <c r="N358" t="s">
        <v>33</v>
      </c>
      <c r="O358" t="s">
        <v>34</v>
      </c>
      <c r="P358">
        <v>20</v>
      </c>
      <c r="Q358">
        <v>0.28027982711791899</v>
      </c>
      <c r="R358">
        <v>3.7755212529502001E-2</v>
      </c>
      <c r="S358">
        <v>0.13470542249770101</v>
      </c>
      <c r="T358">
        <v>55.1099279515307</v>
      </c>
      <c r="U358">
        <v>-5.5240815905971097</v>
      </c>
      <c r="V358">
        <v>0.61826222168997802</v>
      </c>
      <c r="W358">
        <v>-7.2476901832103797</v>
      </c>
      <c r="X358">
        <v>-6.3445137833742802</v>
      </c>
      <c r="Y358">
        <v>-5.4970159290805096</v>
      </c>
      <c r="Z358">
        <v>-4.81636795954355</v>
      </c>
      <c r="AA358">
        <v>-4.70753417849523</v>
      </c>
      <c r="AB358">
        <v>0</v>
      </c>
    </row>
    <row r="359" spans="1:28" x14ac:dyDescent="0.35">
      <c r="A359">
        <v>178</v>
      </c>
      <c r="B359" t="s">
        <v>213</v>
      </c>
      <c r="C359" t="s">
        <v>29</v>
      </c>
      <c r="D359">
        <v>20</v>
      </c>
      <c r="E359">
        <v>151701.01074218701</v>
      </c>
      <c r="F359">
        <v>309922.325708177</v>
      </c>
      <c r="G359">
        <v>9584923.6353943106</v>
      </c>
      <c r="H359">
        <v>-64.711573605524507</v>
      </c>
      <c r="I359">
        <v>-3.75359028006624</v>
      </c>
      <c r="J359" t="s">
        <v>30</v>
      </c>
      <c r="K359" t="s">
        <v>153</v>
      </c>
      <c r="L359" t="s">
        <v>35</v>
      </c>
      <c r="M359">
        <v>45.520183563232401</v>
      </c>
      <c r="N359" t="s">
        <v>33</v>
      </c>
      <c r="O359" t="s">
        <v>34</v>
      </c>
      <c r="P359">
        <v>20</v>
      </c>
      <c r="Q359">
        <v>0.194222293432846</v>
      </c>
      <c r="R359">
        <v>2.5846265354518901E-2</v>
      </c>
      <c r="S359">
        <v>0.133075688159636</v>
      </c>
      <c r="T359">
        <v>56.468019843898098</v>
      </c>
      <c r="U359">
        <v>-7.1170092190902903</v>
      </c>
      <c r="V359">
        <v>0.605731418337217</v>
      </c>
      <c r="W359">
        <v>-8.8990107507676299</v>
      </c>
      <c r="X359">
        <v>-7.7820017444701</v>
      </c>
      <c r="Y359">
        <v>-7.1441570138667103</v>
      </c>
      <c r="Z359">
        <v>-6.38338250554638</v>
      </c>
      <c r="AA359">
        <v>-6.07400902641528</v>
      </c>
      <c r="AB359">
        <v>0</v>
      </c>
    </row>
    <row r="360" spans="1:28" hidden="1" x14ac:dyDescent="0.35">
      <c r="A360">
        <v>179</v>
      </c>
      <c r="B360" t="s">
        <v>214</v>
      </c>
      <c r="C360" t="s">
        <v>29</v>
      </c>
      <c r="D360">
        <v>54</v>
      </c>
      <c r="E360">
        <v>365768.41699218698</v>
      </c>
      <c r="F360">
        <v>314947.46508702397</v>
      </c>
      <c r="G360">
        <v>9583205.1275954396</v>
      </c>
      <c r="H360">
        <v>-64.666366828376297</v>
      </c>
      <c r="I360">
        <v>-3.7692185892052401</v>
      </c>
      <c r="J360" t="s">
        <v>30</v>
      </c>
      <c r="K360" t="s">
        <v>153</v>
      </c>
      <c r="L360" t="s">
        <v>32</v>
      </c>
      <c r="M360">
        <v>45.770252227783203</v>
      </c>
      <c r="N360" t="s">
        <v>33</v>
      </c>
      <c r="O360" t="s">
        <v>34</v>
      </c>
      <c r="P360">
        <v>54</v>
      </c>
      <c r="Q360">
        <v>0.301265328018753</v>
      </c>
      <c r="R360">
        <v>6.42952767881073E-2</v>
      </c>
      <c r="S360">
        <v>0.21341744571451299</v>
      </c>
      <c r="T360">
        <v>21.955339875233101</v>
      </c>
      <c r="U360">
        <v>-5.2105084747230004</v>
      </c>
      <c r="V360">
        <v>0.90995251065153704</v>
      </c>
      <c r="W360">
        <v>-7.32986269105335</v>
      </c>
      <c r="X360">
        <v>-6.6741562071559297</v>
      </c>
      <c r="Y360">
        <v>-5.3282824104707496</v>
      </c>
      <c r="Z360">
        <v>-3.7236679337952201</v>
      </c>
      <c r="AA360">
        <v>-3.5139836390538801</v>
      </c>
      <c r="AB360">
        <v>0</v>
      </c>
    </row>
    <row r="361" spans="1:28" x14ac:dyDescent="0.35">
      <c r="A361">
        <v>179</v>
      </c>
      <c r="B361" t="s">
        <v>214</v>
      </c>
      <c r="C361" t="s">
        <v>29</v>
      </c>
      <c r="D361">
        <v>54</v>
      </c>
      <c r="E361">
        <v>365768.41699218698</v>
      </c>
      <c r="F361">
        <v>314947.46508702397</v>
      </c>
      <c r="G361">
        <v>9583205.1275954396</v>
      </c>
      <c r="H361">
        <v>-64.666366828376297</v>
      </c>
      <c r="I361">
        <v>-3.7692185892052401</v>
      </c>
      <c r="J361" t="s">
        <v>30</v>
      </c>
      <c r="K361" t="s">
        <v>153</v>
      </c>
      <c r="L361" t="s">
        <v>35</v>
      </c>
      <c r="M361">
        <v>45.770252227783203</v>
      </c>
      <c r="N361" t="s">
        <v>33</v>
      </c>
      <c r="O361" t="s">
        <v>34</v>
      </c>
      <c r="P361">
        <v>54</v>
      </c>
      <c r="Q361">
        <v>0.20866470064534101</v>
      </c>
      <c r="R361">
        <v>4.2716136294371397E-2</v>
      </c>
      <c r="S361">
        <v>0.20471184710333001</v>
      </c>
      <c r="T361">
        <v>23.862395865229502</v>
      </c>
      <c r="U361">
        <v>-6.8055101337617403</v>
      </c>
      <c r="V361">
        <v>0.878029776116385</v>
      </c>
      <c r="W361">
        <v>-8.9356502682772891</v>
      </c>
      <c r="X361">
        <v>-8.1826542681674308</v>
      </c>
      <c r="Y361">
        <v>-6.8852811030495298</v>
      </c>
      <c r="Z361">
        <v>-5.3653469906697104</v>
      </c>
      <c r="AA361">
        <v>-5.0865611964773496</v>
      </c>
      <c r="AB361">
        <v>0</v>
      </c>
    </row>
    <row r="362" spans="1:28" hidden="1" x14ac:dyDescent="0.35">
      <c r="A362">
        <v>180</v>
      </c>
      <c r="B362" t="s">
        <v>215</v>
      </c>
      <c r="C362" t="s">
        <v>29</v>
      </c>
      <c r="D362">
        <v>42</v>
      </c>
      <c r="E362">
        <v>280927.81347656198</v>
      </c>
      <c r="F362">
        <v>317223.00016086298</v>
      </c>
      <c r="G362">
        <v>9582766.6178471707</v>
      </c>
      <c r="H362">
        <v>-64.6458892137926</v>
      </c>
      <c r="I362">
        <v>-3.7732232167275002</v>
      </c>
      <c r="J362" t="s">
        <v>30</v>
      </c>
      <c r="K362" t="s">
        <v>153</v>
      </c>
      <c r="L362" t="s">
        <v>32</v>
      </c>
      <c r="M362">
        <v>45.8836669921875</v>
      </c>
      <c r="N362" t="s">
        <v>33</v>
      </c>
      <c r="O362" t="s">
        <v>34</v>
      </c>
      <c r="P362">
        <v>42</v>
      </c>
      <c r="Q362">
        <v>0.30699321201869401</v>
      </c>
      <c r="R362">
        <v>6.0333706002466299E-2</v>
      </c>
      <c r="S362">
        <v>0.19653107508706799</v>
      </c>
      <c r="T362">
        <v>25.890327270187001</v>
      </c>
      <c r="U362">
        <v>-5.1287122717889098</v>
      </c>
      <c r="V362">
        <v>0.86663691017029698</v>
      </c>
      <c r="W362">
        <v>-6.8192433552642102</v>
      </c>
      <c r="X362">
        <v>-6.4760713168782296</v>
      </c>
      <c r="Y362">
        <v>-5.0841732628696104</v>
      </c>
      <c r="Z362">
        <v>-3.8705995649481499</v>
      </c>
      <c r="AA362">
        <v>-3.6769634099474202</v>
      </c>
      <c r="AB362">
        <v>0</v>
      </c>
    </row>
    <row r="363" spans="1:28" x14ac:dyDescent="0.35">
      <c r="A363">
        <v>180</v>
      </c>
      <c r="B363" t="s">
        <v>215</v>
      </c>
      <c r="C363" t="s">
        <v>29</v>
      </c>
      <c r="D363">
        <v>42</v>
      </c>
      <c r="E363">
        <v>280927.81347656198</v>
      </c>
      <c r="F363">
        <v>317223.00016086298</v>
      </c>
      <c r="G363">
        <v>9582766.6178471707</v>
      </c>
      <c r="H363">
        <v>-64.6458892137926</v>
      </c>
      <c r="I363">
        <v>-3.7732232167275002</v>
      </c>
      <c r="J363" t="s">
        <v>30</v>
      </c>
      <c r="K363" t="s">
        <v>153</v>
      </c>
      <c r="L363" t="s">
        <v>35</v>
      </c>
      <c r="M363">
        <v>45.8836669921875</v>
      </c>
      <c r="N363" t="s">
        <v>33</v>
      </c>
      <c r="O363" t="s">
        <v>34</v>
      </c>
      <c r="P363">
        <v>42</v>
      </c>
      <c r="Q363">
        <v>0.21235399900791299</v>
      </c>
      <c r="R363">
        <v>4.2776263913069303E-2</v>
      </c>
      <c r="S363">
        <v>0.201438466489511</v>
      </c>
      <c r="T363">
        <v>24.6442262270253</v>
      </c>
      <c r="U363">
        <v>-6.7293955604972302</v>
      </c>
      <c r="V363">
        <v>0.89666832097406002</v>
      </c>
      <c r="W363">
        <v>-8.5841063639365096</v>
      </c>
      <c r="X363">
        <v>-8.2258382666660292</v>
      </c>
      <c r="Y363">
        <v>-6.6328912888804901</v>
      </c>
      <c r="Z363">
        <v>-5.6669748450072701</v>
      </c>
      <c r="AA363">
        <v>-5.2420765883611402</v>
      </c>
      <c r="AB363">
        <v>0</v>
      </c>
    </row>
    <row r="364" spans="1:28" hidden="1" x14ac:dyDescent="0.35">
      <c r="A364">
        <v>181</v>
      </c>
      <c r="B364" t="s">
        <v>216</v>
      </c>
      <c r="C364" t="s">
        <v>29</v>
      </c>
      <c r="D364">
        <v>48</v>
      </c>
      <c r="E364">
        <v>283175.251953125</v>
      </c>
      <c r="F364">
        <v>320340.00868308899</v>
      </c>
      <c r="G364">
        <v>9582482.1694935597</v>
      </c>
      <c r="H364">
        <v>-64.617833221863407</v>
      </c>
      <c r="I364">
        <v>-3.7758484125329401</v>
      </c>
      <c r="J364" t="s">
        <v>30</v>
      </c>
      <c r="K364" t="s">
        <v>153</v>
      </c>
      <c r="L364" t="s">
        <v>32</v>
      </c>
      <c r="M364">
        <v>46.031700134277301</v>
      </c>
      <c r="N364" t="s">
        <v>33</v>
      </c>
      <c r="O364" t="s">
        <v>34</v>
      </c>
      <c r="P364">
        <v>48</v>
      </c>
      <c r="Q364">
        <v>0.30847239494323703</v>
      </c>
      <c r="R364">
        <v>5.37621917881934E-2</v>
      </c>
      <c r="S364">
        <v>0.17428526075432499</v>
      </c>
      <c r="T364">
        <v>32.921429064407903</v>
      </c>
      <c r="U364">
        <v>-5.1078369471093801</v>
      </c>
      <c r="V364">
        <v>0.73647433896480796</v>
      </c>
      <c r="W364">
        <v>-7.24641574822052</v>
      </c>
      <c r="X364">
        <v>-6.1544811552092504</v>
      </c>
      <c r="Y364">
        <v>-5.1735414181451098</v>
      </c>
      <c r="Z364">
        <v>-4.0610682124559601</v>
      </c>
      <c r="AA364">
        <v>-2.9421179814644698</v>
      </c>
      <c r="AB364">
        <v>0</v>
      </c>
    </row>
    <row r="365" spans="1:28" x14ac:dyDescent="0.35">
      <c r="A365">
        <v>181</v>
      </c>
      <c r="B365" t="s">
        <v>216</v>
      </c>
      <c r="C365" t="s">
        <v>29</v>
      </c>
      <c r="D365">
        <v>48</v>
      </c>
      <c r="E365">
        <v>283175.251953125</v>
      </c>
      <c r="F365">
        <v>320340.00868308899</v>
      </c>
      <c r="G365">
        <v>9582482.1694935597</v>
      </c>
      <c r="H365">
        <v>-64.617833221863407</v>
      </c>
      <c r="I365">
        <v>-3.7758484125329401</v>
      </c>
      <c r="J365" t="s">
        <v>30</v>
      </c>
      <c r="K365" t="s">
        <v>153</v>
      </c>
      <c r="L365" t="s">
        <v>35</v>
      </c>
      <c r="M365">
        <v>46.031700134277301</v>
      </c>
      <c r="N365" t="s">
        <v>33</v>
      </c>
      <c r="O365" t="s">
        <v>34</v>
      </c>
      <c r="P365">
        <v>48</v>
      </c>
      <c r="Q365">
        <v>0.21321122636742401</v>
      </c>
      <c r="R365">
        <v>3.7188826921603101E-2</v>
      </c>
      <c r="S365">
        <v>0.17442246149607499</v>
      </c>
      <c r="T365">
        <v>32.8696574293444</v>
      </c>
      <c r="U365">
        <v>-6.7118993181683297</v>
      </c>
      <c r="V365">
        <v>0.73620885357510002</v>
      </c>
      <c r="W365">
        <v>-8.8185780126741005</v>
      </c>
      <c r="X365">
        <v>-7.7565351696927198</v>
      </c>
      <c r="Y365">
        <v>-6.8394406781517301</v>
      </c>
      <c r="Z365">
        <v>-5.7032226463332902</v>
      </c>
      <c r="AA365">
        <v>-4.4812932931546703</v>
      </c>
      <c r="AB365">
        <v>0</v>
      </c>
    </row>
    <row r="366" spans="1:28" hidden="1" x14ac:dyDescent="0.35">
      <c r="A366">
        <v>182</v>
      </c>
      <c r="B366" t="s">
        <v>217</v>
      </c>
      <c r="C366" t="s">
        <v>29</v>
      </c>
      <c r="D366">
        <v>30</v>
      </c>
      <c r="E366">
        <v>176984.75439453099</v>
      </c>
      <c r="F366">
        <v>322129.62221259897</v>
      </c>
      <c r="G366">
        <v>9581877.7358471397</v>
      </c>
      <c r="H366">
        <v>-64.601732095072606</v>
      </c>
      <c r="I366">
        <v>-3.7813444760295098</v>
      </c>
      <c r="J366" t="s">
        <v>30</v>
      </c>
      <c r="K366" t="s">
        <v>153</v>
      </c>
      <c r="L366" t="s">
        <v>32</v>
      </c>
      <c r="M366">
        <v>46.119861602783203</v>
      </c>
      <c r="N366" t="s">
        <v>33</v>
      </c>
      <c r="O366" t="s">
        <v>34</v>
      </c>
      <c r="P366">
        <v>30</v>
      </c>
      <c r="Q366">
        <v>0.32184422810872398</v>
      </c>
      <c r="R366">
        <v>5.9979841572303301E-2</v>
      </c>
      <c r="S366">
        <v>0.18636295553525101</v>
      </c>
      <c r="T366">
        <v>28.7925958561359</v>
      </c>
      <c r="U366">
        <v>-4.9235427501725004</v>
      </c>
      <c r="V366">
        <v>0.72219153527677005</v>
      </c>
      <c r="W366">
        <v>-6.17342087492512</v>
      </c>
      <c r="X366">
        <v>-5.8578455320351699</v>
      </c>
      <c r="Y366">
        <v>-5.1621605432526101</v>
      </c>
      <c r="Z366">
        <v>-3.9095895598308199</v>
      </c>
      <c r="AA366">
        <v>-2.5962285225648301</v>
      </c>
      <c r="AB366">
        <v>0</v>
      </c>
    </row>
    <row r="367" spans="1:28" x14ac:dyDescent="0.35">
      <c r="A367">
        <v>182</v>
      </c>
      <c r="B367" t="s">
        <v>217</v>
      </c>
      <c r="C367" t="s">
        <v>29</v>
      </c>
      <c r="D367">
        <v>30</v>
      </c>
      <c r="E367">
        <v>176984.75439453099</v>
      </c>
      <c r="F367">
        <v>322129.62221259897</v>
      </c>
      <c r="G367">
        <v>9581877.7358471397</v>
      </c>
      <c r="H367">
        <v>-64.601732095072606</v>
      </c>
      <c r="I367">
        <v>-3.7813444760295098</v>
      </c>
      <c r="J367" t="s">
        <v>30</v>
      </c>
      <c r="K367" t="s">
        <v>153</v>
      </c>
      <c r="L367" t="s">
        <v>35</v>
      </c>
      <c r="M367">
        <v>46.119861602783203</v>
      </c>
      <c r="N367" t="s">
        <v>33</v>
      </c>
      <c r="O367" t="s">
        <v>34</v>
      </c>
      <c r="P367">
        <v>30</v>
      </c>
      <c r="Q367">
        <v>0.21953855721559001</v>
      </c>
      <c r="R367">
        <v>3.8879961099510897E-2</v>
      </c>
      <c r="S367">
        <v>0.17709855431604299</v>
      </c>
      <c r="T367">
        <v>31.883792055645799</v>
      </c>
      <c r="U367">
        <v>-6.5848919425822903</v>
      </c>
      <c r="V367">
        <v>0.68428367049794003</v>
      </c>
      <c r="W367">
        <v>-7.7866546644851002</v>
      </c>
      <c r="X367">
        <v>-7.4472291429762896</v>
      </c>
      <c r="Y367">
        <v>-6.8147551614022603</v>
      </c>
      <c r="Z367">
        <v>-5.4750834394439396</v>
      </c>
      <c r="AA367">
        <v>-4.3404494712571298</v>
      </c>
      <c r="AB367">
        <v>0</v>
      </c>
    </row>
    <row r="368" spans="1:28" hidden="1" x14ac:dyDescent="0.35">
      <c r="A368">
        <v>183</v>
      </c>
      <c r="B368" t="s">
        <v>218</v>
      </c>
      <c r="C368" t="s">
        <v>29</v>
      </c>
      <c r="D368">
        <v>16</v>
      </c>
      <c r="E368">
        <v>116865.80957031201</v>
      </c>
      <c r="F368">
        <v>324559.22940486699</v>
      </c>
      <c r="G368">
        <v>9581285.1382477991</v>
      </c>
      <c r="H368">
        <v>-64.579868710625604</v>
      </c>
      <c r="I368">
        <v>-3.7867438487849499</v>
      </c>
      <c r="J368" t="s">
        <v>30</v>
      </c>
      <c r="K368" t="s">
        <v>153</v>
      </c>
      <c r="L368" t="s">
        <v>32</v>
      </c>
      <c r="M368">
        <v>46.2367134094238</v>
      </c>
      <c r="N368" t="s">
        <v>33</v>
      </c>
      <c r="O368" t="s">
        <v>34</v>
      </c>
      <c r="P368">
        <v>16</v>
      </c>
      <c r="Q368">
        <v>0.29803371429443298</v>
      </c>
      <c r="R368">
        <v>5.1679212237266597E-2</v>
      </c>
      <c r="S368">
        <v>0.173400557583266</v>
      </c>
      <c r="T368">
        <v>33.258221447017299</v>
      </c>
      <c r="U368">
        <v>-5.2573460470281397</v>
      </c>
      <c r="V368">
        <v>0.79189065508350598</v>
      </c>
      <c r="W368">
        <v>-7.1545929228218599</v>
      </c>
      <c r="X368">
        <v>-6.7880346260330597</v>
      </c>
      <c r="Y368">
        <v>-5.35412457818693</v>
      </c>
      <c r="Z368">
        <v>-4.2084452945847701</v>
      </c>
      <c r="AA368">
        <v>-4.1264761279756303</v>
      </c>
      <c r="AB368">
        <v>0</v>
      </c>
    </row>
    <row r="369" spans="1:28" x14ac:dyDescent="0.35">
      <c r="A369">
        <v>183</v>
      </c>
      <c r="B369" t="s">
        <v>218</v>
      </c>
      <c r="C369" t="s">
        <v>29</v>
      </c>
      <c r="D369">
        <v>16</v>
      </c>
      <c r="E369">
        <v>116865.80957031201</v>
      </c>
      <c r="F369">
        <v>324559.22940486699</v>
      </c>
      <c r="G369">
        <v>9581285.1382477991</v>
      </c>
      <c r="H369">
        <v>-64.579868710625604</v>
      </c>
      <c r="I369">
        <v>-3.7867438487849499</v>
      </c>
      <c r="J369" t="s">
        <v>30</v>
      </c>
      <c r="K369" t="s">
        <v>153</v>
      </c>
      <c r="L369" t="s">
        <v>35</v>
      </c>
      <c r="M369">
        <v>46.2367134094238</v>
      </c>
      <c r="N369" t="s">
        <v>33</v>
      </c>
      <c r="O369" t="s">
        <v>34</v>
      </c>
      <c r="P369">
        <v>16</v>
      </c>
      <c r="Q369">
        <v>0.204061938432573</v>
      </c>
      <c r="R369">
        <v>3.4264215070919098E-2</v>
      </c>
      <c r="S369">
        <v>0.16791085752741</v>
      </c>
      <c r="T369">
        <v>35.468468861625396</v>
      </c>
      <c r="U369">
        <v>-6.9023799219813</v>
      </c>
      <c r="V369">
        <v>0.75757601780274197</v>
      </c>
      <c r="W369">
        <v>-8.56273313288583</v>
      </c>
      <c r="X369">
        <v>-8.3174905012044</v>
      </c>
      <c r="Y369">
        <v>-6.9872562627008703</v>
      </c>
      <c r="Z369">
        <v>-5.9730093724923803</v>
      </c>
      <c r="AA369">
        <v>-5.9232803390362498</v>
      </c>
      <c r="AB369">
        <v>0</v>
      </c>
    </row>
    <row r="370" spans="1:28" hidden="1" x14ac:dyDescent="0.35">
      <c r="A370">
        <v>184</v>
      </c>
      <c r="B370" t="s">
        <v>219</v>
      </c>
      <c r="C370" t="s">
        <v>29</v>
      </c>
      <c r="D370">
        <v>30</v>
      </c>
      <c r="E370">
        <v>212381.22265625</v>
      </c>
      <c r="F370">
        <v>327332.53743444401</v>
      </c>
      <c r="G370">
        <v>9580621.4368018992</v>
      </c>
      <c r="H370">
        <v>-64.554911652576706</v>
      </c>
      <c r="I370">
        <v>-3.7927913988339399</v>
      </c>
      <c r="J370" t="s">
        <v>30</v>
      </c>
      <c r="K370" t="s">
        <v>153</v>
      </c>
      <c r="L370" t="s">
        <v>32</v>
      </c>
      <c r="M370">
        <v>46.3732299804687</v>
      </c>
      <c r="N370" t="s">
        <v>33</v>
      </c>
      <c r="O370" t="s">
        <v>34</v>
      </c>
      <c r="P370">
        <v>30</v>
      </c>
      <c r="Q370">
        <v>0.35333894093831297</v>
      </c>
      <c r="R370">
        <v>5.7289959932972603E-2</v>
      </c>
      <c r="S370">
        <v>0.16213882279953501</v>
      </c>
      <c r="T370">
        <v>38.038726518612201</v>
      </c>
      <c r="U370">
        <v>-4.5180849700420902</v>
      </c>
      <c r="V370">
        <v>0.74975560247622597</v>
      </c>
      <c r="W370">
        <v>-6.6724541772782802</v>
      </c>
      <c r="X370">
        <v>-6.1395602548808199</v>
      </c>
      <c r="Y370">
        <v>-4.5072761198757503</v>
      </c>
      <c r="Z370">
        <v>-3.4931966772702898</v>
      </c>
      <c r="AA370">
        <v>-3.2122359943174499</v>
      </c>
      <c r="AB370">
        <v>0</v>
      </c>
    </row>
    <row r="371" spans="1:28" x14ac:dyDescent="0.35">
      <c r="A371">
        <v>184</v>
      </c>
      <c r="B371" t="s">
        <v>219</v>
      </c>
      <c r="C371" t="s">
        <v>29</v>
      </c>
      <c r="D371">
        <v>30</v>
      </c>
      <c r="E371">
        <v>212381.22265625</v>
      </c>
      <c r="F371">
        <v>327332.53743444401</v>
      </c>
      <c r="G371">
        <v>9580621.4368018992</v>
      </c>
      <c r="H371">
        <v>-64.554911652576706</v>
      </c>
      <c r="I371">
        <v>-3.7927913988339399</v>
      </c>
      <c r="J371" t="s">
        <v>30</v>
      </c>
      <c r="K371" t="s">
        <v>153</v>
      </c>
      <c r="L371" t="s">
        <v>35</v>
      </c>
      <c r="M371">
        <v>46.3732299804687</v>
      </c>
      <c r="N371" t="s">
        <v>33</v>
      </c>
      <c r="O371" t="s">
        <v>34</v>
      </c>
      <c r="P371">
        <v>30</v>
      </c>
      <c r="Q371">
        <v>0.239431001839117</v>
      </c>
      <c r="R371">
        <v>3.72349816874772E-2</v>
      </c>
      <c r="S371">
        <v>0.15551445469244901</v>
      </c>
      <c r="T371">
        <v>41.348377848710498</v>
      </c>
      <c r="U371">
        <v>-6.2081961727147696</v>
      </c>
      <c r="V371">
        <v>0.72394957727599596</v>
      </c>
      <c r="W371">
        <v>-8.3253068130910002</v>
      </c>
      <c r="X371">
        <v>-7.7244206422807604</v>
      </c>
      <c r="Y371">
        <v>-6.2045089269814504</v>
      </c>
      <c r="Z371">
        <v>-5.1972113503412398</v>
      </c>
      <c r="AA371">
        <v>-5.1278423463570597</v>
      </c>
      <c r="AB371">
        <v>0</v>
      </c>
    </row>
    <row r="372" spans="1:28" hidden="1" x14ac:dyDescent="0.35">
      <c r="A372">
        <v>185</v>
      </c>
      <c r="B372" t="s">
        <v>220</v>
      </c>
      <c r="C372" t="s">
        <v>29</v>
      </c>
      <c r="D372">
        <v>28</v>
      </c>
      <c r="E372">
        <v>180917.53759765599</v>
      </c>
      <c r="F372">
        <v>329951.77311437501</v>
      </c>
      <c r="G372">
        <v>9579969.5975730903</v>
      </c>
      <c r="H372">
        <v>-64.531340919042407</v>
      </c>
      <c r="I372">
        <v>-3.7987286238134002</v>
      </c>
      <c r="J372" t="s">
        <v>30</v>
      </c>
      <c r="K372" t="s">
        <v>153</v>
      </c>
      <c r="L372" t="s">
        <v>32</v>
      </c>
      <c r="M372">
        <v>46.5011177062988</v>
      </c>
      <c r="N372" t="s">
        <v>33</v>
      </c>
      <c r="O372" t="s">
        <v>34</v>
      </c>
      <c r="P372">
        <v>28</v>
      </c>
      <c r="Q372">
        <v>0.36358676637921999</v>
      </c>
      <c r="R372">
        <v>7.0387693276708102E-2</v>
      </c>
      <c r="S372">
        <v>0.19359256107603701</v>
      </c>
      <c r="T372">
        <v>26.682263549746999</v>
      </c>
      <c r="U372">
        <v>-4.3939193236170997</v>
      </c>
      <c r="V372">
        <v>0.86738388580747905</v>
      </c>
      <c r="W372">
        <v>-6.3879195903669297</v>
      </c>
      <c r="X372">
        <v>-6.1046084463327404</v>
      </c>
      <c r="Y372">
        <v>-4.3483246587410003</v>
      </c>
      <c r="Z372">
        <v>-3.1874278264729901</v>
      </c>
      <c r="AA372">
        <v>-2.7667643323902098</v>
      </c>
      <c r="AB372">
        <v>0</v>
      </c>
    </row>
    <row r="373" spans="1:28" x14ac:dyDescent="0.35">
      <c r="A373">
        <v>185</v>
      </c>
      <c r="B373" t="s">
        <v>220</v>
      </c>
      <c r="C373" t="s">
        <v>29</v>
      </c>
      <c r="D373">
        <v>28</v>
      </c>
      <c r="E373">
        <v>180917.53759765599</v>
      </c>
      <c r="F373">
        <v>329951.77311437501</v>
      </c>
      <c r="G373">
        <v>9579969.5975730903</v>
      </c>
      <c r="H373">
        <v>-64.531340919042407</v>
      </c>
      <c r="I373">
        <v>-3.7987286238134002</v>
      </c>
      <c r="J373" t="s">
        <v>30</v>
      </c>
      <c r="K373" t="s">
        <v>153</v>
      </c>
      <c r="L373" t="s">
        <v>35</v>
      </c>
      <c r="M373">
        <v>46.5011177062988</v>
      </c>
      <c r="N373" t="s">
        <v>33</v>
      </c>
      <c r="O373" t="s">
        <v>34</v>
      </c>
      <c r="P373">
        <v>28</v>
      </c>
      <c r="Q373">
        <v>0.25295984115999998</v>
      </c>
      <c r="R373">
        <v>5.1214082843976501E-2</v>
      </c>
      <c r="S373">
        <v>0.20245934140819999</v>
      </c>
      <c r="T373">
        <v>24.396322202415199</v>
      </c>
      <c r="U373">
        <v>-5.96948420116472</v>
      </c>
      <c r="V373">
        <v>0.90009832296688397</v>
      </c>
      <c r="W373">
        <v>-8.0239657506966005</v>
      </c>
      <c r="X373">
        <v>-7.7135184956033704</v>
      </c>
      <c r="Y373">
        <v>-5.82827843815235</v>
      </c>
      <c r="Z373">
        <v>-4.6779323103237704</v>
      </c>
      <c r="AA373">
        <v>-4.2279228197436698</v>
      </c>
      <c r="AB373">
        <v>0</v>
      </c>
    </row>
    <row r="374" spans="1:28" hidden="1" x14ac:dyDescent="0.35">
      <c r="A374">
        <v>186</v>
      </c>
      <c r="B374" t="s">
        <v>221</v>
      </c>
      <c r="C374" t="s">
        <v>29</v>
      </c>
      <c r="D374">
        <v>36</v>
      </c>
      <c r="E374">
        <v>224742.27001953099</v>
      </c>
      <c r="F374">
        <v>333045.07853297202</v>
      </c>
      <c r="G374">
        <v>9579163.6839578003</v>
      </c>
      <c r="H374">
        <v>-64.503503827611198</v>
      </c>
      <c r="I374">
        <v>-3.8060662253205999</v>
      </c>
      <c r="J374" t="s">
        <v>30</v>
      </c>
      <c r="K374" t="s">
        <v>153</v>
      </c>
      <c r="L374" t="s">
        <v>32</v>
      </c>
      <c r="M374">
        <v>46.652111053466797</v>
      </c>
      <c r="N374" t="s">
        <v>33</v>
      </c>
      <c r="O374" t="s">
        <v>34</v>
      </c>
      <c r="P374">
        <v>36</v>
      </c>
      <c r="Q374">
        <v>0.312698258293999</v>
      </c>
      <c r="R374">
        <v>5.32263308523045E-2</v>
      </c>
      <c r="S374">
        <v>0.17021626900863901</v>
      </c>
      <c r="T374">
        <v>34.514204351340801</v>
      </c>
      <c r="U374">
        <v>-5.0487453773823603</v>
      </c>
      <c r="V374">
        <v>0.74334131818697202</v>
      </c>
      <c r="W374">
        <v>-6.6661832201713196</v>
      </c>
      <c r="X374">
        <v>-6.2658625012230997</v>
      </c>
      <c r="Y374">
        <v>-4.9406162985430697</v>
      </c>
      <c r="Z374">
        <v>-3.9356297491030898</v>
      </c>
      <c r="AA374">
        <v>-3.5027611690857801</v>
      </c>
      <c r="AB374">
        <v>0</v>
      </c>
    </row>
    <row r="375" spans="1:28" x14ac:dyDescent="0.35">
      <c r="A375">
        <v>186</v>
      </c>
      <c r="B375" t="s">
        <v>221</v>
      </c>
      <c r="C375" t="s">
        <v>29</v>
      </c>
      <c r="D375">
        <v>36</v>
      </c>
      <c r="E375">
        <v>224742.27001953099</v>
      </c>
      <c r="F375">
        <v>333045.07853297202</v>
      </c>
      <c r="G375">
        <v>9579163.6839578003</v>
      </c>
      <c r="H375">
        <v>-64.503503827611198</v>
      </c>
      <c r="I375">
        <v>-3.8060662253205999</v>
      </c>
      <c r="J375" t="s">
        <v>30</v>
      </c>
      <c r="K375" t="s">
        <v>153</v>
      </c>
      <c r="L375" t="s">
        <v>35</v>
      </c>
      <c r="M375">
        <v>46.652111053466797</v>
      </c>
      <c r="N375" t="s">
        <v>33</v>
      </c>
      <c r="O375" t="s">
        <v>34</v>
      </c>
      <c r="P375">
        <v>36</v>
      </c>
      <c r="Q375">
        <v>0.213492775341867</v>
      </c>
      <c r="R375">
        <v>3.62995315146417E-2</v>
      </c>
      <c r="S375">
        <v>0.170026978461051</v>
      </c>
      <c r="T375">
        <v>34.591096258776297</v>
      </c>
      <c r="U375">
        <v>-6.7061681704293497</v>
      </c>
      <c r="V375">
        <v>0.73602206877355103</v>
      </c>
      <c r="W375">
        <v>-8.1926762793371495</v>
      </c>
      <c r="X375">
        <v>-7.8453620941059699</v>
      </c>
      <c r="Y375">
        <v>-6.6651167013628303</v>
      </c>
      <c r="Z375">
        <v>-5.6011245367722102</v>
      </c>
      <c r="AA375">
        <v>-5.1207950632541301</v>
      </c>
      <c r="AB375">
        <v>0</v>
      </c>
    </row>
    <row r="376" spans="1:28" hidden="1" x14ac:dyDescent="0.35">
      <c r="A376">
        <v>187</v>
      </c>
      <c r="B376" t="s">
        <v>222</v>
      </c>
      <c r="C376" t="s">
        <v>29</v>
      </c>
      <c r="D376">
        <v>56</v>
      </c>
      <c r="E376">
        <v>346103.0859375</v>
      </c>
      <c r="F376">
        <v>335510.24110935698</v>
      </c>
      <c r="G376">
        <v>9578594.7954900991</v>
      </c>
      <c r="H376">
        <v>-64.481317771474195</v>
      </c>
      <c r="I376">
        <v>-3.8112497348483498</v>
      </c>
      <c r="J376" t="s">
        <v>30</v>
      </c>
      <c r="K376" t="s">
        <v>153</v>
      </c>
      <c r="L376" t="s">
        <v>32</v>
      </c>
      <c r="M376">
        <v>46.767314910888601</v>
      </c>
      <c r="N376" t="s">
        <v>33</v>
      </c>
      <c r="O376" t="s">
        <v>34</v>
      </c>
      <c r="P376">
        <v>56</v>
      </c>
      <c r="Q376">
        <v>0.320931094033377</v>
      </c>
      <c r="R376">
        <v>6.2776190869181903E-2</v>
      </c>
      <c r="S376">
        <v>0.19560644648116601</v>
      </c>
      <c r="T376">
        <v>26.1356721157408</v>
      </c>
      <c r="U376">
        <v>-4.9358820340023897</v>
      </c>
      <c r="V376">
        <v>0.85943970048515905</v>
      </c>
      <c r="W376">
        <v>-7.3828601641985596</v>
      </c>
      <c r="X376">
        <v>-6.2598540255139197</v>
      </c>
      <c r="Y376">
        <v>-4.8516147444611999</v>
      </c>
      <c r="Z376">
        <v>-3.7088934791034101</v>
      </c>
      <c r="AA376">
        <v>-3.1867289872742202</v>
      </c>
      <c r="AB376">
        <v>0</v>
      </c>
    </row>
    <row r="377" spans="1:28" x14ac:dyDescent="0.35">
      <c r="A377">
        <v>187</v>
      </c>
      <c r="B377" t="s">
        <v>222</v>
      </c>
      <c r="C377" t="s">
        <v>29</v>
      </c>
      <c r="D377">
        <v>56</v>
      </c>
      <c r="E377">
        <v>346103.0859375</v>
      </c>
      <c r="F377">
        <v>335510.24110935698</v>
      </c>
      <c r="G377">
        <v>9578594.7954900991</v>
      </c>
      <c r="H377">
        <v>-64.481317771474195</v>
      </c>
      <c r="I377">
        <v>-3.8112497348483498</v>
      </c>
      <c r="J377" t="s">
        <v>30</v>
      </c>
      <c r="K377" t="s">
        <v>153</v>
      </c>
      <c r="L377" t="s">
        <v>35</v>
      </c>
      <c r="M377">
        <v>46.767314910888601</v>
      </c>
      <c r="N377" t="s">
        <v>33</v>
      </c>
      <c r="O377" t="s">
        <v>34</v>
      </c>
      <c r="P377">
        <v>56</v>
      </c>
      <c r="Q377">
        <v>0.21805182577239099</v>
      </c>
      <c r="R377">
        <v>4.6366970309504797E-2</v>
      </c>
      <c r="S377">
        <v>0.212641972362588</v>
      </c>
      <c r="T377">
        <v>22.115767527873</v>
      </c>
      <c r="U377">
        <v>-6.6144027257892697</v>
      </c>
      <c r="V377">
        <v>0.92751304138053903</v>
      </c>
      <c r="W377">
        <v>-8.9201006998658503</v>
      </c>
      <c r="X377">
        <v>-8.1785332419055905</v>
      </c>
      <c r="Y377">
        <v>-6.7164165575887997</v>
      </c>
      <c r="Z377">
        <v>-5.1368372412739598</v>
      </c>
      <c r="AA377">
        <v>-4.9067469902071599</v>
      </c>
      <c r="AB377">
        <v>0</v>
      </c>
    </row>
    <row r="378" spans="1:28" hidden="1" x14ac:dyDescent="0.35">
      <c r="A378">
        <v>188</v>
      </c>
      <c r="B378" t="s">
        <v>223</v>
      </c>
      <c r="C378" t="s">
        <v>29</v>
      </c>
      <c r="D378">
        <v>49</v>
      </c>
      <c r="E378">
        <v>309020.64746093698</v>
      </c>
      <c r="F378">
        <v>338532.43604288198</v>
      </c>
      <c r="G378">
        <v>9577717.7702992391</v>
      </c>
      <c r="H378">
        <v>-64.454120599777994</v>
      </c>
      <c r="I378">
        <v>-3.8192280821371098</v>
      </c>
      <c r="J378" t="s">
        <v>30</v>
      </c>
      <c r="K378" t="s">
        <v>153</v>
      </c>
      <c r="L378" t="s">
        <v>32</v>
      </c>
      <c r="M378">
        <v>46.914348602294901</v>
      </c>
      <c r="N378" t="s">
        <v>33</v>
      </c>
      <c r="O378" t="s">
        <v>34</v>
      </c>
      <c r="P378">
        <v>49</v>
      </c>
      <c r="Q378">
        <v>0.28960262999242598</v>
      </c>
      <c r="R378">
        <v>5.8685018759938597E-2</v>
      </c>
      <c r="S378">
        <v>0.202639799098072</v>
      </c>
      <c r="T378">
        <v>24.352890026946898</v>
      </c>
      <c r="U378">
        <v>-5.38197498462418</v>
      </c>
      <c r="V378">
        <v>0.85779322267934999</v>
      </c>
      <c r="W378">
        <v>-7.8916600578632803</v>
      </c>
      <c r="X378">
        <v>-6.8333797632631201</v>
      </c>
      <c r="Y378">
        <v>-5.4221236656069101</v>
      </c>
      <c r="Z378">
        <v>-4.1762539275927901</v>
      </c>
      <c r="AA378">
        <v>-2.92870014979535</v>
      </c>
      <c r="AB378">
        <v>0</v>
      </c>
    </row>
    <row r="379" spans="1:28" x14ac:dyDescent="0.35">
      <c r="A379">
        <v>188</v>
      </c>
      <c r="B379" t="s">
        <v>223</v>
      </c>
      <c r="C379" t="s">
        <v>29</v>
      </c>
      <c r="D379">
        <v>49</v>
      </c>
      <c r="E379">
        <v>309020.64746093698</v>
      </c>
      <c r="F379">
        <v>338532.43604288198</v>
      </c>
      <c r="G379">
        <v>9577717.7702992391</v>
      </c>
      <c r="H379">
        <v>-64.454120599777994</v>
      </c>
      <c r="I379">
        <v>-3.8192280821371098</v>
      </c>
      <c r="J379" t="s">
        <v>30</v>
      </c>
      <c r="K379" t="s">
        <v>153</v>
      </c>
      <c r="L379" t="s">
        <v>35</v>
      </c>
      <c r="M379">
        <v>46.914348602294901</v>
      </c>
      <c r="N379" t="s">
        <v>33</v>
      </c>
      <c r="O379" t="s">
        <v>34</v>
      </c>
      <c r="P379">
        <v>49</v>
      </c>
      <c r="Q379">
        <v>0.19650063746383001</v>
      </c>
      <c r="R379">
        <v>3.9752779413804999E-2</v>
      </c>
      <c r="S379">
        <v>0.20230356464427399</v>
      </c>
      <c r="T379">
        <v>24.4339077319217</v>
      </c>
      <c r="U379">
        <v>-7.0663603640013299</v>
      </c>
      <c r="V379">
        <v>0.85441393948083399</v>
      </c>
      <c r="W379">
        <v>-9.4139682189744391</v>
      </c>
      <c r="X379">
        <v>-8.5240009826340195</v>
      </c>
      <c r="Y379">
        <v>-7.0605778067472</v>
      </c>
      <c r="Z379">
        <v>-5.9773640007511002</v>
      </c>
      <c r="AA379">
        <v>-4.59775784211205</v>
      </c>
      <c r="AB379">
        <v>0</v>
      </c>
    </row>
    <row r="380" spans="1:28" hidden="1" x14ac:dyDescent="0.35">
      <c r="A380">
        <v>189</v>
      </c>
      <c r="B380" t="s">
        <v>224</v>
      </c>
      <c r="C380" t="s">
        <v>29</v>
      </c>
      <c r="D380">
        <v>25</v>
      </c>
      <c r="E380">
        <v>170804.12109375</v>
      </c>
      <c r="F380">
        <v>340997.59910231602</v>
      </c>
      <c r="G380">
        <v>9577267.4110643808</v>
      </c>
      <c r="H380">
        <v>-64.431931665459004</v>
      </c>
      <c r="I380">
        <v>-3.8233385706060998</v>
      </c>
      <c r="J380" t="s">
        <v>30</v>
      </c>
      <c r="K380" t="s">
        <v>153</v>
      </c>
      <c r="L380" t="s">
        <v>32</v>
      </c>
      <c r="M380">
        <v>47.031608581542898</v>
      </c>
      <c r="N380" t="s">
        <v>33</v>
      </c>
      <c r="O380" t="s">
        <v>34</v>
      </c>
      <c r="P380">
        <v>25</v>
      </c>
      <c r="Q380">
        <v>0.29300109863281198</v>
      </c>
      <c r="R380">
        <v>5.08225717269623E-2</v>
      </c>
      <c r="S380">
        <v>0.173455225813514</v>
      </c>
      <c r="T380">
        <v>33.237260630399</v>
      </c>
      <c r="U380">
        <v>-5.3313075121833498</v>
      </c>
      <c r="V380">
        <v>0.71448153614397403</v>
      </c>
      <c r="W380">
        <v>-6.5454322537791798</v>
      </c>
      <c r="X380">
        <v>-6.3115100918959204</v>
      </c>
      <c r="Y380">
        <v>-5.4445837301915097</v>
      </c>
      <c r="Z380">
        <v>-4.36472312178417</v>
      </c>
      <c r="AA380">
        <v>-3.4833206694654901</v>
      </c>
      <c r="AB380">
        <v>0</v>
      </c>
    </row>
    <row r="381" spans="1:28" x14ac:dyDescent="0.35">
      <c r="A381">
        <v>189</v>
      </c>
      <c r="B381" t="s">
        <v>224</v>
      </c>
      <c r="C381" t="s">
        <v>29</v>
      </c>
      <c r="D381">
        <v>25</v>
      </c>
      <c r="E381">
        <v>170804.12109375</v>
      </c>
      <c r="F381">
        <v>340997.59910231602</v>
      </c>
      <c r="G381">
        <v>9577267.4110643808</v>
      </c>
      <c r="H381">
        <v>-64.431931665459004</v>
      </c>
      <c r="I381">
        <v>-3.8233385706060998</v>
      </c>
      <c r="J381" t="s">
        <v>30</v>
      </c>
      <c r="K381" t="s">
        <v>153</v>
      </c>
      <c r="L381" t="s">
        <v>35</v>
      </c>
      <c r="M381">
        <v>47.031608581542898</v>
      </c>
      <c r="N381" t="s">
        <v>33</v>
      </c>
      <c r="O381" t="s">
        <v>34</v>
      </c>
      <c r="P381">
        <v>25</v>
      </c>
      <c r="Q381">
        <v>0.19922397379943499</v>
      </c>
      <c r="R381">
        <v>3.3565310461671299E-2</v>
      </c>
      <c r="S381">
        <v>0.16848027785783701</v>
      </c>
      <c r="T381">
        <v>35.229125265289603</v>
      </c>
      <c r="U381">
        <v>-7.0065840154319501</v>
      </c>
      <c r="V381">
        <v>0.70418145790630304</v>
      </c>
      <c r="W381">
        <v>-8.23561254047058</v>
      </c>
      <c r="X381">
        <v>-8.0162586062734995</v>
      </c>
      <c r="Y381">
        <v>-7.1192405700854602</v>
      </c>
      <c r="Z381">
        <v>-6.1126635501015096</v>
      </c>
      <c r="AA381">
        <v>-5.2638986333148203</v>
      </c>
      <c r="AB381">
        <v>0</v>
      </c>
    </row>
    <row r="382" spans="1:28" hidden="1" x14ac:dyDescent="0.35">
      <c r="A382">
        <v>190</v>
      </c>
      <c r="B382" t="s">
        <v>225</v>
      </c>
      <c r="C382" t="s">
        <v>29</v>
      </c>
      <c r="D382">
        <v>63</v>
      </c>
      <c r="E382">
        <v>377566.40527343698</v>
      </c>
      <c r="F382">
        <v>343047.95047915098</v>
      </c>
      <c r="G382">
        <v>9576508.8905232996</v>
      </c>
      <c r="H382">
        <v>-64.413481827320894</v>
      </c>
      <c r="I382">
        <v>-3.8302294445932699</v>
      </c>
      <c r="J382" t="s">
        <v>30</v>
      </c>
      <c r="K382" t="s">
        <v>153</v>
      </c>
      <c r="L382" t="s">
        <v>32</v>
      </c>
      <c r="M382">
        <v>47.132675170898402</v>
      </c>
      <c r="N382" t="s">
        <v>33</v>
      </c>
      <c r="O382" t="s">
        <v>34</v>
      </c>
      <c r="P382">
        <v>63</v>
      </c>
      <c r="Q382">
        <v>0.29048029581705698</v>
      </c>
      <c r="R382">
        <v>4.96733616994844E-2</v>
      </c>
      <c r="S382">
        <v>0.171004238204055</v>
      </c>
      <c r="T382">
        <v>34.196861673839102</v>
      </c>
      <c r="U382">
        <v>-5.3688332182151202</v>
      </c>
      <c r="V382">
        <v>0.75006191933761501</v>
      </c>
      <c r="W382">
        <v>-7.2427702929371804</v>
      </c>
      <c r="X382">
        <v>-6.5657677036365598</v>
      </c>
      <c r="Y382">
        <v>-5.41946855984287</v>
      </c>
      <c r="Z382">
        <v>-4.1875973057577696</v>
      </c>
      <c r="AA382">
        <v>-3.9836101496949898</v>
      </c>
      <c r="AB382">
        <v>0</v>
      </c>
    </row>
    <row r="383" spans="1:28" x14ac:dyDescent="0.35">
      <c r="A383">
        <v>190</v>
      </c>
      <c r="B383" t="s">
        <v>225</v>
      </c>
      <c r="C383" t="s">
        <v>29</v>
      </c>
      <c r="D383">
        <v>63</v>
      </c>
      <c r="E383">
        <v>377566.40527343698</v>
      </c>
      <c r="F383">
        <v>343047.95047915098</v>
      </c>
      <c r="G383">
        <v>9576508.8905232996</v>
      </c>
      <c r="H383">
        <v>-64.413481827320894</v>
      </c>
      <c r="I383">
        <v>-3.8302294445932699</v>
      </c>
      <c r="J383" t="s">
        <v>30</v>
      </c>
      <c r="K383" t="s">
        <v>153</v>
      </c>
      <c r="L383" t="s">
        <v>35</v>
      </c>
      <c r="M383">
        <v>47.132675170898402</v>
      </c>
      <c r="N383" t="s">
        <v>33</v>
      </c>
      <c r="O383" t="s">
        <v>34</v>
      </c>
      <c r="P383">
        <v>63</v>
      </c>
      <c r="Q383">
        <v>0.196349232097107</v>
      </c>
      <c r="R383">
        <v>3.3311575944848397E-2</v>
      </c>
      <c r="S383">
        <v>0.169654729937388</v>
      </c>
      <c r="T383">
        <v>34.743059142580499</v>
      </c>
      <c r="U383">
        <v>-7.0697079287403497</v>
      </c>
      <c r="V383">
        <v>0.73796855406296802</v>
      </c>
      <c r="W383">
        <v>-8.8492527483979408</v>
      </c>
      <c r="X383">
        <v>-8.2030273828419809</v>
      </c>
      <c r="Y383">
        <v>-7.1036127348618701</v>
      </c>
      <c r="Z383">
        <v>-5.8959599961081999</v>
      </c>
      <c r="AA383">
        <v>-5.6300606888410103</v>
      </c>
      <c r="AB383">
        <v>0</v>
      </c>
    </row>
    <row r="384" spans="1:28" hidden="1" x14ac:dyDescent="0.35">
      <c r="A384">
        <v>191</v>
      </c>
      <c r="B384" t="s">
        <v>226</v>
      </c>
      <c r="C384" t="s">
        <v>29</v>
      </c>
      <c r="D384">
        <v>30</v>
      </c>
      <c r="E384">
        <v>151701.01074218701</v>
      </c>
      <c r="F384">
        <v>344292.38392658299</v>
      </c>
      <c r="G384">
        <v>9576082.2343948204</v>
      </c>
      <c r="H384">
        <v>-64.402283241105707</v>
      </c>
      <c r="I384">
        <v>-3.8341066774402601</v>
      </c>
      <c r="J384" t="s">
        <v>30</v>
      </c>
      <c r="K384" t="s">
        <v>153</v>
      </c>
      <c r="L384" t="s">
        <v>32</v>
      </c>
      <c r="M384">
        <v>47.190708160400298</v>
      </c>
      <c r="N384" t="s">
        <v>33</v>
      </c>
      <c r="O384" t="s">
        <v>34</v>
      </c>
      <c r="P384">
        <v>30</v>
      </c>
      <c r="Q384">
        <v>0.29171498616536401</v>
      </c>
      <c r="R384">
        <v>5.0528489833091897E-2</v>
      </c>
      <c r="S384">
        <v>0.17321184111003701</v>
      </c>
      <c r="T384">
        <v>33.330731424526</v>
      </c>
      <c r="U384">
        <v>-5.3504125945645402</v>
      </c>
      <c r="V384">
        <v>0.75009107468501701</v>
      </c>
      <c r="W384">
        <v>-6.9394050060216301</v>
      </c>
      <c r="X384">
        <v>-6.5379606474580596</v>
      </c>
      <c r="Y384">
        <v>-5.5527358328409298</v>
      </c>
      <c r="Z384">
        <v>-4.2635900566810498</v>
      </c>
      <c r="AA384">
        <v>-4.0510858417341602</v>
      </c>
      <c r="AB384">
        <v>0</v>
      </c>
    </row>
    <row r="385" spans="1:28" x14ac:dyDescent="0.35">
      <c r="A385">
        <v>191</v>
      </c>
      <c r="B385" t="s">
        <v>226</v>
      </c>
      <c r="C385" t="s">
        <v>29</v>
      </c>
      <c r="D385">
        <v>30</v>
      </c>
      <c r="E385">
        <v>151701.01074218701</v>
      </c>
      <c r="F385">
        <v>344292.38392658299</v>
      </c>
      <c r="G385">
        <v>9576082.2343948204</v>
      </c>
      <c r="H385">
        <v>-64.402283241105707</v>
      </c>
      <c r="I385">
        <v>-3.8341066774402601</v>
      </c>
      <c r="J385" t="s">
        <v>30</v>
      </c>
      <c r="K385" t="s">
        <v>153</v>
      </c>
      <c r="L385" t="s">
        <v>35</v>
      </c>
      <c r="M385">
        <v>47.190708160400298</v>
      </c>
      <c r="N385" t="s">
        <v>33</v>
      </c>
      <c r="O385" t="s">
        <v>34</v>
      </c>
      <c r="P385">
        <v>30</v>
      </c>
      <c r="Q385">
        <v>0.197533698153423</v>
      </c>
      <c r="R385">
        <v>3.4740005486250898E-2</v>
      </c>
      <c r="S385">
        <v>0.17586875460241</v>
      </c>
      <c r="T385">
        <v>32.331259520087002</v>
      </c>
      <c r="U385">
        <v>-7.0435880548717797</v>
      </c>
      <c r="V385">
        <v>0.76157211486506904</v>
      </c>
      <c r="W385">
        <v>-8.6313677667500599</v>
      </c>
      <c r="X385">
        <v>-8.1758046036380403</v>
      </c>
      <c r="Y385">
        <v>-7.19980367541908</v>
      </c>
      <c r="Z385">
        <v>-5.92283700142423</v>
      </c>
      <c r="AA385">
        <v>-5.8079666233382001</v>
      </c>
      <c r="AB385">
        <v>0</v>
      </c>
    </row>
  </sheetData>
  <autoFilter ref="A1:AB385" xr:uid="{00000000-0009-0000-0000-000000000000}">
    <filterColumn colId="10">
      <filters>
        <filter val="vegetation"/>
      </filters>
    </filterColumn>
    <filterColumn colId="11">
      <filters>
        <filter val="sigma0"/>
      </filters>
    </filterColumn>
    <sortState xmlns:xlrd2="http://schemas.microsoft.com/office/spreadsheetml/2017/richdata2" ref="A237:AB385">
      <sortCondition ref="M1:M38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8"/>
  <sheetViews>
    <sheetView tabSelected="1" topLeftCell="J1" workbookViewId="0">
      <selection activeCell="AR19" sqref="AR19"/>
    </sheetView>
  </sheetViews>
  <sheetFormatPr defaultRowHeight="14.5" x14ac:dyDescent="0.35"/>
  <sheetData>
    <row r="1" spans="1:15" x14ac:dyDescent="0.35">
      <c r="A1" t="s">
        <v>12</v>
      </c>
      <c r="B1" t="s">
        <v>20</v>
      </c>
      <c r="C1" t="s">
        <v>20</v>
      </c>
      <c r="E1" t="s">
        <v>12</v>
      </c>
      <c r="F1" t="s">
        <v>20</v>
      </c>
      <c r="G1" t="s">
        <v>20</v>
      </c>
      <c r="I1" t="s">
        <v>12</v>
      </c>
      <c r="J1" t="s">
        <v>20</v>
      </c>
      <c r="K1" t="s">
        <v>20</v>
      </c>
      <c r="M1" t="s">
        <v>12</v>
      </c>
      <c r="N1" t="s">
        <v>20</v>
      </c>
      <c r="O1" t="s">
        <v>20</v>
      </c>
    </row>
    <row r="2" spans="1:15" x14ac:dyDescent="0.35">
      <c r="A2">
        <v>34.137168884277301</v>
      </c>
      <c r="B2">
        <v>-16.035353023839299</v>
      </c>
      <c r="C2">
        <v>-16.856117215354299</v>
      </c>
      <c r="E2">
        <v>34.106300354003899</v>
      </c>
      <c r="F2" t="s">
        <v>228</v>
      </c>
      <c r="G2" t="s">
        <v>228</v>
      </c>
      <c r="I2">
        <v>34.203456878662102</v>
      </c>
      <c r="J2">
        <v>-4.7273356051175304</v>
      </c>
      <c r="K2">
        <v>-5.60923679487958</v>
      </c>
      <c r="M2">
        <v>34.170066833496001</v>
      </c>
      <c r="N2">
        <v>-5.0947861297620296</v>
      </c>
      <c r="O2">
        <v>-5.9394278620766796</v>
      </c>
    </row>
    <row r="3" spans="1:15" x14ac:dyDescent="0.35">
      <c r="A3">
        <v>34.224014282226499</v>
      </c>
      <c r="B3">
        <v>-18.2005187355686</v>
      </c>
      <c r="C3">
        <v>-19.0256080693004</v>
      </c>
      <c r="E3">
        <v>34.193153381347599</v>
      </c>
      <c r="F3">
        <v>-13.8550256339479</v>
      </c>
      <c r="G3">
        <v>-14.6598290927184</v>
      </c>
      <c r="I3">
        <v>34.450668334960902</v>
      </c>
      <c r="J3">
        <v>-4.9237440168012503</v>
      </c>
      <c r="K3">
        <v>-5.7725669071066799</v>
      </c>
      <c r="M3">
        <v>34.419219970703097</v>
      </c>
      <c r="N3">
        <v>-5.2708853893598899</v>
      </c>
      <c r="O3">
        <v>-6.0966210348807097</v>
      </c>
    </row>
    <row r="4" spans="1:15" x14ac:dyDescent="0.35">
      <c r="A4">
        <v>34.344398498535099</v>
      </c>
      <c r="B4">
        <v>-14.8462189964439</v>
      </c>
      <c r="C4">
        <v>-15.677553512552199</v>
      </c>
      <c r="E4">
        <v>34.313568115234297</v>
      </c>
      <c r="F4">
        <v>-12.4112192343422</v>
      </c>
      <c r="G4">
        <v>-13.2223693528449</v>
      </c>
      <c r="I4">
        <v>34.686565399169901</v>
      </c>
      <c r="J4">
        <v>-4.86171075825232</v>
      </c>
      <c r="K4">
        <v>-5.7378140576445196</v>
      </c>
      <c r="M4">
        <v>34.652751922607401</v>
      </c>
      <c r="N4">
        <v>-5.5908407721553104</v>
      </c>
      <c r="O4">
        <v>-6.4451522681056996</v>
      </c>
    </row>
    <row r="5" spans="1:15" x14ac:dyDescent="0.35">
      <c r="A5">
        <v>34.473167419433501</v>
      </c>
      <c r="B5">
        <v>-13.8599544671643</v>
      </c>
      <c r="C5">
        <v>-14.697805100927299</v>
      </c>
      <c r="E5">
        <v>34.439407348632798</v>
      </c>
      <c r="F5">
        <v>-13.188590509164699</v>
      </c>
      <c r="G5">
        <v>-14.006362110821099</v>
      </c>
      <c r="I5">
        <v>34.915603637695298</v>
      </c>
      <c r="J5">
        <v>-4.8252336000481399</v>
      </c>
      <c r="K5">
        <v>-5.7547443885173797</v>
      </c>
      <c r="M5">
        <v>34.881816864013601</v>
      </c>
      <c r="N5">
        <v>-5.5135242078986204</v>
      </c>
      <c r="O5">
        <v>-6.4137461466853303</v>
      </c>
    </row>
    <row r="6" spans="1:15" x14ac:dyDescent="0.35">
      <c r="A6">
        <v>34.581001281738203</v>
      </c>
      <c r="B6">
        <v>-13.445372506746001</v>
      </c>
      <c r="C6">
        <v>-14.2889861488456</v>
      </c>
      <c r="E6">
        <v>34.5501899719238</v>
      </c>
      <c r="F6">
        <v>-14.1472866789435</v>
      </c>
      <c r="G6">
        <v>-14.9709235974733</v>
      </c>
      <c r="I6">
        <v>35.098606109619098</v>
      </c>
      <c r="J6">
        <v>-5.3970372146254304</v>
      </c>
      <c r="K6">
        <v>-6.2648623140787496</v>
      </c>
      <c r="M6">
        <v>35.067245483398402</v>
      </c>
      <c r="N6">
        <v>-5.7410810777697598</v>
      </c>
      <c r="O6">
        <v>-6.5852671122385003</v>
      </c>
    </row>
    <row r="7" spans="1:15" x14ac:dyDescent="0.35">
      <c r="A7">
        <v>34.695926666259702</v>
      </c>
      <c r="B7">
        <v>-13.334583037850299</v>
      </c>
      <c r="C7">
        <v>-14.184246111377099</v>
      </c>
      <c r="E7">
        <v>34.662734985351499</v>
      </c>
      <c r="F7">
        <v>-13.0174048755072</v>
      </c>
      <c r="G7">
        <v>-13.8470100719061</v>
      </c>
      <c r="I7">
        <v>35.285732269287102</v>
      </c>
      <c r="J7">
        <v>-5.09708320704818</v>
      </c>
      <c r="K7">
        <v>-6.0059126823874402</v>
      </c>
      <c r="M7">
        <v>35.2549018859863</v>
      </c>
      <c r="N7">
        <v>-5.6200073205876899</v>
      </c>
      <c r="O7">
        <v>-6.5060391456200204</v>
      </c>
    </row>
    <row r="8" spans="1:15" x14ac:dyDescent="0.35">
      <c r="A8">
        <v>34.737396240234297</v>
      </c>
      <c r="B8">
        <v>-13.093432800039899</v>
      </c>
      <c r="C8">
        <v>-13.9452848587645</v>
      </c>
      <c r="E8">
        <v>34.706611633300703</v>
      </c>
      <c r="F8">
        <v>-13.8673370523614</v>
      </c>
      <c r="G8">
        <v>-14.6989120363447</v>
      </c>
      <c r="I8">
        <v>35.5230903625488</v>
      </c>
      <c r="J8">
        <v>-5.2101403530624397</v>
      </c>
      <c r="K8">
        <v>-6.1285855651140402</v>
      </c>
      <c r="M8">
        <v>35.491775512695298</v>
      </c>
      <c r="N8">
        <v>-5.6053565899261404</v>
      </c>
      <c r="O8">
        <v>-6.48851046841519</v>
      </c>
    </row>
    <row r="9" spans="1:15" x14ac:dyDescent="0.35">
      <c r="A9">
        <v>34.752159118652301</v>
      </c>
      <c r="B9">
        <v>-13.8910118446277</v>
      </c>
      <c r="C9">
        <v>-14.7435824862104</v>
      </c>
      <c r="E9">
        <v>34.720863342285099</v>
      </c>
      <c r="F9">
        <v>-14.5474296809204</v>
      </c>
      <c r="G9">
        <v>-15.3800909416127</v>
      </c>
      <c r="I9">
        <v>35.696479797363203</v>
      </c>
      <c r="J9">
        <v>-5.5162038295541702</v>
      </c>
      <c r="K9">
        <v>-6.4708464109760904</v>
      </c>
      <c r="M9">
        <v>35.663326263427699</v>
      </c>
      <c r="N9">
        <v>-5.5617204665810398</v>
      </c>
      <c r="O9">
        <v>-6.4985499924477104</v>
      </c>
    </row>
    <row r="10" spans="1:15" x14ac:dyDescent="0.35">
      <c r="A10">
        <v>34.787303924560497</v>
      </c>
      <c r="B10">
        <v>-14.2570760411457</v>
      </c>
      <c r="C10">
        <v>-15.1115175922034</v>
      </c>
      <c r="E10">
        <v>34.753608703613203</v>
      </c>
      <c r="F10">
        <v>-14.286903731187399</v>
      </c>
      <c r="G10">
        <v>-15.121379551452099</v>
      </c>
      <c r="I10">
        <v>35.946044921875</v>
      </c>
      <c r="J10">
        <v>-4.73034682117936</v>
      </c>
      <c r="K10">
        <v>-5.6566938702326999</v>
      </c>
      <c r="M10">
        <v>35.914779663085902</v>
      </c>
      <c r="N10">
        <v>-4.8938801806373702</v>
      </c>
      <c r="O10">
        <v>-5.7927405301932504</v>
      </c>
    </row>
    <row r="11" spans="1:15" x14ac:dyDescent="0.35">
      <c r="A11">
        <v>34.886787414550703</v>
      </c>
      <c r="B11">
        <v>-15.3578124779837</v>
      </c>
      <c r="C11">
        <v>-16.217539444837399</v>
      </c>
      <c r="E11">
        <v>34.8560371398925</v>
      </c>
      <c r="F11">
        <v>-14.8840914086509</v>
      </c>
      <c r="G11">
        <v>-15.723931121151599</v>
      </c>
      <c r="I11">
        <v>36.362846374511697</v>
      </c>
      <c r="J11">
        <v>-5.1051971496372204</v>
      </c>
      <c r="K11">
        <v>-6.0697618312933601</v>
      </c>
      <c r="M11">
        <v>36.331634521484297</v>
      </c>
      <c r="N11">
        <v>-5.3211756750081296</v>
      </c>
      <c r="O11">
        <v>-6.2508964657288804</v>
      </c>
    </row>
    <row r="12" spans="1:15" x14ac:dyDescent="0.35">
      <c r="A12">
        <v>34.978523254394503</v>
      </c>
      <c r="B12">
        <v>-14.541290302099499</v>
      </c>
      <c r="C12">
        <v>-15.405824969073301</v>
      </c>
      <c r="E12">
        <v>34.947776794433501</v>
      </c>
      <c r="F12">
        <v>-13.7831279367983</v>
      </c>
      <c r="G12">
        <v>-14.6278633121446</v>
      </c>
      <c r="I12">
        <v>36.565151214599602</v>
      </c>
      <c r="J12">
        <v>-4.7895966558336696</v>
      </c>
      <c r="K12">
        <v>-5.7809883559746797</v>
      </c>
      <c r="M12">
        <v>36.532131195068303</v>
      </c>
      <c r="N12">
        <v>-4.9330791817550299</v>
      </c>
      <c r="O12">
        <v>-5.9062350231474499</v>
      </c>
    </row>
    <row r="13" spans="1:15" x14ac:dyDescent="0.35">
      <c r="A13">
        <v>35.093143463134702</v>
      </c>
      <c r="B13">
        <v>-14.1284741981941</v>
      </c>
      <c r="C13">
        <v>-14.9990105967363</v>
      </c>
      <c r="E13">
        <v>35.060024261474602</v>
      </c>
      <c r="F13">
        <v>-12.952631314348899</v>
      </c>
      <c r="G13">
        <v>-13.8033866341614</v>
      </c>
      <c r="I13">
        <v>36.816093444824197</v>
      </c>
      <c r="J13">
        <v>-4.55470430668713</v>
      </c>
      <c r="K13">
        <v>-5.5560960845380798</v>
      </c>
      <c r="M13">
        <v>36.784938812255803</v>
      </c>
      <c r="N13">
        <v>-5.1319826595479698</v>
      </c>
      <c r="O13">
        <v>-6.0942470033796603</v>
      </c>
    </row>
    <row r="14" spans="1:15" x14ac:dyDescent="0.35">
      <c r="A14">
        <v>35.222404479980398</v>
      </c>
      <c r="B14">
        <v>-13.553418709985401</v>
      </c>
      <c r="C14">
        <v>-14.431066969891299</v>
      </c>
      <c r="E14">
        <v>35.191192626953097</v>
      </c>
      <c r="F14">
        <v>-13.163407971907001</v>
      </c>
      <c r="G14">
        <v>-14.021457494503601</v>
      </c>
      <c r="I14">
        <v>37.001331329345703</v>
      </c>
      <c r="J14">
        <v>-4.6354026923438498</v>
      </c>
      <c r="K14">
        <v>-5.66404070211013</v>
      </c>
      <c r="M14">
        <v>36.970199584960902</v>
      </c>
      <c r="N14">
        <v>-5.08884831183539</v>
      </c>
      <c r="O14">
        <v>-6.0881576648328597</v>
      </c>
    </row>
    <row r="15" spans="1:15" x14ac:dyDescent="0.35">
      <c r="A15">
        <v>35.340087890625</v>
      </c>
      <c r="B15">
        <v>-13.3667470011635</v>
      </c>
      <c r="C15">
        <v>-14.298085658323499</v>
      </c>
      <c r="E15">
        <v>35.3070068359375</v>
      </c>
      <c r="F15">
        <v>-13.249332836341001</v>
      </c>
      <c r="G15">
        <v>-14.152099666446899</v>
      </c>
      <c r="I15">
        <v>37.267955780029297</v>
      </c>
      <c r="J15">
        <v>-4.6939900459389499</v>
      </c>
      <c r="K15">
        <v>-5.7313921130815402</v>
      </c>
      <c r="M15">
        <v>37.2350463867187</v>
      </c>
      <c r="N15">
        <v>-5.1661163128915497</v>
      </c>
      <c r="O15">
        <v>-6.1634097971450004</v>
      </c>
    </row>
    <row r="16" spans="1:15" x14ac:dyDescent="0.35">
      <c r="A16">
        <v>35.442253112792898</v>
      </c>
      <c r="B16">
        <v>-13.522726365164599</v>
      </c>
      <c r="C16">
        <v>-14.412031403408299</v>
      </c>
      <c r="E16">
        <v>35.411052703857401</v>
      </c>
      <c r="F16">
        <v>-13.6091405741924</v>
      </c>
      <c r="G16">
        <v>-14.4792315377995</v>
      </c>
      <c r="I16">
        <v>37.5076904296875</v>
      </c>
      <c r="J16">
        <v>-5.0869168846029797</v>
      </c>
      <c r="K16">
        <v>-6.0916413233926301</v>
      </c>
      <c r="M16">
        <v>37.474834442138601</v>
      </c>
      <c r="N16">
        <v>-5.3290152791718297</v>
      </c>
      <c r="O16">
        <v>-6.3202331255329298</v>
      </c>
    </row>
    <row r="17" spans="1:15" x14ac:dyDescent="0.35">
      <c r="A17">
        <v>35.532146453857401</v>
      </c>
      <c r="B17">
        <v>-14.0843616313611</v>
      </c>
      <c r="C17">
        <v>-14.9785700164025</v>
      </c>
      <c r="E17">
        <v>35.499088287353501</v>
      </c>
      <c r="F17">
        <v>-13.307311062804001</v>
      </c>
      <c r="G17">
        <v>-14.1822056872816</v>
      </c>
      <c r="I17">
        <v>37.737167358398402</v>
      </c>
      <c r="J17">
        <v>-5.1118966333170297</v>
      </c>
      <c r="K17">
        <v>-6.1410306253702398</v>
      </c>
      <c r="M17">
        <v>37.703868865966797</v>
      </c>
      <c r="N17">
        <v>-5.2252979122888101</v>
      </c>
      <c r="O17">
        <v>-6.2369014111437497</v>
      </c>
    </row>
    <row r="18" spans="1:15" x14ac:dyDescent="0.35">
      <c r="A18">
        <v>35.603374481201101</v>
      </c>
      <c r="B18">
        <v>-13.715312957073699</v>
      </c>
      <c r="C18">
        <v>-14.613399113539201</v>
      </c>
      <c r="E18">
        <v>35.570335388183501</v>
      </c>
      <c r="F18">
        <v>-13.662237849196501</v>
      </c>
      <c r="G18">
        <v>-14.541071264727499</v>
      </c>
      <c r="I18">
        <v>37.884002685546797</v>
      </c>
      <c r="J18">
        <v>-4.8944839152388298</v>
      </c>
      <c r="K18">
        <v>-5.9435929909730696</v>
      </c>
      <c r="M18">
        <v>37.8507270812988</v>
      </c>
      <c r="N18">
        <v>-4.96566548703212</v>
      </c>
      <c r="O18">
        <v>-5.9960724394665696</v>
      </c>
    </row>
    <row r="19" spans="1:15" x14ac:dyDescent="0.35">
      <c r="A19">
        <v>35.713321685791001</v>
      </c>
      <c r="B19">
        <v>-13.1350857654917</v>
      </c>
      <c r="C19">
        <v>-14.039067772518701</v>
      </c>
      <c r="E19">
        <v>35.679801940917898</v>
      </c>
      <c r="F19">
        <v>-13.9210876092248</v>
      </c>
      <c r="G19">
        <v>-14.805921689627301</v>
      </c>
      <c r="I19">
        <v>38.035839080810497</v>
      </c>
      <c r="J19">
        <v>-5.2736401797210402</v>
      </c>
      <c r="K19">
        <v>-6.3198968059588898</v>
      </c>
      <c r="M19">
        <v>38.002593994140597</v>
      </c>
      <c r="N19">
        <v>-5.4556775210346498</v>
      </c>
      <c r="O19">
        <v>-6.4780253827364902</v>
      </c>
    </row>
    <row r="20" spans="1:15" x14ac:dyDescent="0.35">
      <c r="A20">
        <v>35.844886779785099</v>
      </c>
      <c r="B20">
        <v>-14.9388967293046</v>
      </c>
      <c r="C20">
        <v>-15.850114962465</v>
      </c>
      <c r="E20">
        <v>35.813747406005803</v>
      </c>
      <c r="F20">
        <v>-13.929755236567299</v>
      </c>
      <c r="G20">
        <v>-14.821983051801</v>
      </c>
      <c r="I20">
        <v>38.163776397705</v>
      </c>
      <c r="J20">
        <v>-5.4135257102077903</v>
      </c>
      <c r="K20">
        <v>-6.4862675129955001</v>
      </c>
      <c r="M20">
        <v>38.133277893066399</v>
      </c>
      <c r="N20">
        <v>-5.1308057501398698</v>
      </c>
      <c r="O20">
        <v>-6.1684100954550001</v>
      </c>
    </row>
    <row r="21" spans="1:15" x14ac:dyDescent="0.35">
      <c r="A21">
        <v>36.010005950927699</v>
      </c>
      <c r="B21">
        <v>-14.3839468885046</v>
      </c>
      <c r="C21">
        <v>-15.3042711915115</v>
      </c>
      <c r="E21">
        <v>35.976543426513601</v>
      </c>
      <c r="F21">
        <v>-13.341058568624099</v>
      </c>
      <c r="G21">
        <v>-14.2428796105247</v>
      </c>
      <c r="I21">
        <v>38.291366577148402</v>
      </c>
      <c r="J21">
        <v>-5.15162564431688</v>
      </c>
      <c r="K21">
        <v>-6.2253064064264496</v>
      </c>
      <c r="M21">
        <v>38.260410308837798</v>
      </c>
      <c r="N21">
        <v>-5.1616196276198902</v>
      </c>
      <c r="O21">
        <v>-6.2092614535613402</v>
      </c>
    </row>
    <row r="22" spans="1:15" x14ac:dyDescent="0.35">
      <c r="A22">
        <v>36.168201446533203</v>
      </c>
      <c r="B22">
        <v>-13.6397246783696</v>
      </c>
      <c r="C22">
        <v>-14.568754773506299</v>
      </c>
      <c r="E22">
        <v>36.137111663818303</v>
      </c>
      <c r="F22">
        <v>-12.6875487796993</v>
      </c>
      <c r="G22">
        <v>-13.598324745199101</v>
      </c>
      <c r="I22">
        <v>38.437431335449197</v>
      </c>
      <c r="J22">
        <v>-5.2093811943060597</v>
      </c>
      <c r="K22">
        <v>-6.2945927332998499</v>
      </c>
      <c r="M22">
        <v>38.4065132141113</v>
      </c>
      <c r="N22">
        <v>-5.1874762247880497</v>
      </c>
      <c r="O22">
        <v>-6.2507734934041004</v>
      </c>
    </row>
    <row r="23" spans="1:15" x14ac:dyDescent="0.35">
      <c r="A23">
        <v>36.334949493408203</v>
      </c>
      <c r="B23">
        <v>-15.431971822062501</v>
      </c>
      <c r="C23">
        <v>-16.3703083517537</v>
      </c>
      <c r="E23">
        <v>36.303878784179602</v>
      </c>
      <c r="F23">
        <v>-13.1192360965204</v>
      </c>
      <c r="G23">
        <v>-14.0389870569536</v>
      </c>
      <c r="I23">
        <v>38.597343444824197</v>
      </c>
      <c r="J23">
        <v>-4.90054454490617</v>
      </c>
      <c r="K23">
        <v>-5.9897207159013801</v>
      </c>
      <c r="M23">
        <v>38.564674377441399</v>
      </c>
      <c r="N23">
        <v>-4.8979458675288896</v>
      </c>
      <c r="O23">
        <v>-5.9302069441481597</v>
      </c>
    </row>
    <row r="24" spans="1:15" x14ac:dyDescent="0.35">
      <c r="A24">
        <v>36.471817016601499</v>
      </c>
      <c r="B24">
        <v>-16.719145398458299</v>
      </c>
      <c r="C24">
        <v>-17.665197845638499</v>
      </c>
      <c r="E24">
        <v>36.441265106201101</v>
      </c>
      <c r="F24">
        <v>-13.968655940091899</v>
      </c>
      <c r="G24">
        <v>-14.895940587983601</v>
      </c>
      <c r="I24">
        <v>38.76558303833</v>
      </c>
      <c r="J24">
        <v>-5.2898661946522303</v>
      </c>
      <c r="K24">
        <v>-6.3055349899322604</v>
      </c>
      <c r="M24">
        <v>38.732479095458899</v>
      </c>
      <c r="N24">
        <v>-5.1585533696201997</v>
      </c>
      <c r="O24">
        <v>-6.14644157318497</v>
      </c>
    </row>
    <row r="25" spans="1:15" x14ac:dyDescent="0.35">
      <c r="A25">
        <v>36.661026000976499</v>
      </c>
      <c r="B25">
        <v>-15.480392086685599</v>
      </c>
      <c r="C25">
        <v>-16.437189225139601</v>
      </c>
      <c r="E25">
        <v>36.630500793457003</v>
      </c>
      <c r="F25">
        <v>-15.030980159443599</v>
      </c>
      <c r="G25">
        <v>-15.969259153514001</v>
      </c>
      <c r="I25">
        <v>39.0004272460937</v>
      </c>
      <c r="J25">
        <v>-4.9700084925674002</v>
      </c>
      <c r="K25">
        <v>-6.0789559544120202</v>
      </c>
      <c r="M25">
        <v>38.967823028564403</v>
      </c>
      <c r="N25">
        <v>-5.2137752445099901</v>
      </c>
      <c r="O25">
        <v>-6.2869161237733202</v>
      </c>
    </row>
    <row r="26" spans="1:15" x14ac:dyDescent="0.35">
      <c r="A26">
        <v>36.828376770019503</v>
      </c>
      <c r="B26">
        <v>-14.003344744885799</v>
      </c>
      <c r="C26">
        <v>-14.969417253618801</v>
      </c>
      <c r="E26">
        <v>36.7973823547363</v>
      </c>
      <c r="F26">
        <v>-14.495094911076899</v>
      </c>
      <c r="G26">
        <v>-15.4429598440561</v>
      </c>
      <c r="I26">
        <v>39.219978332519503</v>
      </c>
      <c r="J26">
        <v>-5.31802396781121</v>
      </c>
      <c r="K26">
        <v>-6.4518554526410101</v>
      </c>
      <c r="M26">
        <v>39.189617156982401</v>
      </c>
      <c r="N26">
        <v>-5.2156696762520403</v>
      </c>
      <c r="O26">
        <v>-6.3457707611487804</v>
      </c>
    </row>
    <row r="27" spans="1:15" x14ac:dyDescent="0.35">
      <c r="A27">
        <v>36.990139007568303</v>
      </c>
      <c r="B27">
        <v>-16.928089750174799</v>
      </c>
      <c r="C27">
        <v>-18.018424740704901</v>
      </c>
      <c r="E27">
        <v>36.959651947021399</v>
      </c>
      <c r="F27">
        <v>-15.4995687086499</v>
      </c>
      <c r="G27">
        <v>-16.634667758191</v>
      </c>
      <c r="I27">
        <v>39.402553558349602</v>
      </c>
      <c r="J27">
        <v>-5.1821610784279999</v>
      </c>
      <c r="K27">
        <v>-6.3042715053089298</v>
      </c>
      <c r="M27">
        <v>39.371757507324197</v>
      </c>
      <c r="N27">
        <v>-5.3012301783366196</v>
      </c>
      <c r="O27">
        <v>-6.40356814975702</v>
      </c>
    </row>
    <row r="28" spans="1:15" x14ac:dyDescent="0.35">
      <c r="A28">
        <v>37.103633880615199</v>
      </c>
      <c r="B28">
        <v>-16.962576436965001</v>
      </c>
      <c r="C28">
        <v>-17.978817680013201</v>
      </c>
      <c r="E28">
        <v>37.073165893554602</v>
      </c>
      <c r="F28">
        <v>-16.878454887031399</v>
      </c>
      <c r="G28">
        <v>-17.788875473594398</v>
      </c>
      <c r="I28">
        <v>39.652488708496001</v>
      </c>
      <c r="J28">
        <v>-5.22254987037382</v>
      </c>
      <c r="K28">
        <v>-6.3912052695727803</v>
      </c>
      <c r="M28">
        <v>39.620006561279297</v>
      </c>
      <c r="N28">
        <v>-4.9788004293255597</v>
      </c>
      <c r="O28">
        <v>-6.1268775118683596</v>
      </c>
    </row>
    <row r="29" spans="1:15" x14ac:dyDescent="0.35">
      <c r="A29">
        <v>37.2129707336425</v>
      </c>
      <c r="B29">
        <v>-17.6829597338821</v>
      </c>
      <c r="C29">
        <v>-18.670872163995899</v>
      </c>
      <c r="E29">
        <v>37.179737091064403</v>
      </c>
      <c r="F29">
        <v>-15.976575254564301</v>
      </c>
      <c r="G29">
        <v>-16.9466271797824</v>
      </c>
      <c r="I29">
        <v>39.866401672363203</v>
      </c>
      <c r="J29">
        <v>-5.1508050558754004</v>
      </c>
      <c r="K29">
        <v>-6.3307448974629601</v>
      </c>
      <c r="M29">
        <v>39.8335151672363</v>
      </c>
      <c r="N29">
        <v>-4.8012832977235602</v>
      </c>
      <c r="O29">
        <v>-5.9474005935409302</v>
      </c>
    </row>
    <row r="30" spans="1:15" x14ac:dyDescent="0.35">
      <c r="A30">
        <v>37.346035003662102</v>
      </c>
      <c r="B30">
        <v>-16.501544850741301</v>
      </c>
      <c r="C30">
        <v>-17.4974913812928</v>
      </c>
      <c r="E30">
        <v>37.315578460693303</v>
      </c>
      <c r="F30">
        <v>-14.135315821096301</v>
      </c>
      <c r="G30">
        <v>-15.113291372273601</v>
      </c>
      <c r="I30">
        <v>40.059337615966797</v>
      </c>
      <c r="J30">
        <v>-5.1087125656988297</v>
      </c>
      <c r="K30">
        <v>-6.2791761166568998</v>
      </c>
      <c r="M30">
        <v>40.028633117675703</v>
      </c>
      <c r="N30">
        <v>-5.0924324587887204</v>
      </c>
      <c r="O30">
        <v>-6.2463265916256301</v>
      </c>
    </row>
    <row r="31" spans="1:15" x14ac:dyDescent="0.35">
      <c r="A31">
        <v>37.461460113525298</v>
      </c>
      <c r="B31">
        <v>-15.7068944023677</v>
      </c>
      <c r="C31">
        <v>-16.709363353914199</v>
      </c>
      <c r="E31">
        <v>37.431026458740199</v>
      </c>
      <c r="F31">
        <v>-14.6860190824324</v>
      </c>
      <c r="G31">
        <v>-15.6708420815953</v>
      </c>
      <c r="I31">
        <v>40.195571899413999</v>
      </c>
      <c r="J31">
        <v>-5.3844298952906096</v>
      </c>
      <c r="K31">
        <v>-6.5675013327054099</v>
      </c>
      <c r="M31">
        <v>40.162746429443303</v>
      </c>
      <c r="N31">
        <v>-4.9371586625313801</v>
      </c>
      <c r="O31">
        <v>-6.0973109898393396</v>
      </c>
    </row>
    <row r="32" spans="1:15" x14ac:dyDescent="0.35">
      <c r="A32">
        <v>37.5807495117187</v>
      </c>
      <c r="B32">
        <v>-16.493579984850399</v>
      </c>
      <c r="C32">
        <v>-17.502967367614399</v>
      </c>
      <c r="E32">
        <v>37.550334930419901</v>
      </c>
      <c r="F32">
        <v>-14.6760140696148</v>
      </c>
      <c r="G32">
        <v>-15.667819417472099</v>
      </c>
      <c r="I32">
        <v>40.498973846435497</v>
      </c>
      <c r="J32">
        <v>-5.3189994545050103</v>
      </c>
      <c r="K32">
        <v>-6.5214433085049599</v>
      </c>
      <c r="M32">
        <v>40.466197967529297</v>
      </c>
      <c r="N32">
        <v>-5.3006211271698298</v>
      </c>
      <c r="O32">
        <v>-6.4807311950433499</v>
      </c>
    </row>
    <row r="33" spans="1:15" x14ac:dyDescent="0.35">
      <c r="A33">
        <v>37.691207885742102</v>
      </c>
      <c r="B33">
        <v>-18.753309753706599</v>
      </c>
      <c r="C33">
        <v>-19.7692223426256</v>
      </c>
      <c r="E33">
        <v>37.658538818359297</v>
      </c>
      <c r="F33">
        <v>-14.994649621951799</v>
      </c>
      <c r="G33">
        <v>-15.992992919154499</v>
      </c>
      <c r="I33">
        <v>40.706192016601499</v>
      </c>
      <c r="J33">
        <v>-4.99465405107125</v>
      </c>
      <c r="K33">
        <v>-6.2045375980729602</v>
      </c>
      <c r="M33">
        <v>40.673904418945298</v>
      </c>
      <c r="N33">
        <v>-5.0805743528134899</v>
      </c>
      <c r="O33">
        <v>-6.2631405527815804</v>
      </c>
    </row>
    <row r="34" spans="1:15" x14ac:dyDescent="0.35">
      <c r="A34">
        <v>37.783561706542898</v>
      </c>
      <c r="B34">
        <v>-19.4988860410777</v>
      </c>
      <c r="C34">
        <v>-20.520171079452101</v>
      </c>
      <c r="E34">
        <v>37.750408172607401</v>
      </c>
      <c r="F34">
        <v>-16.5229144381601</v>
      </c>
      <c r="G34">
        <v>-17.526683527724799</v>
      </c>
      <c r="I34">
        <v>40.904853820800703</v>
      </c>
      <c r="J34">
        <v>-5.8598726266643197</v>
      </c>
      <c r="K34">
        <v>-7.0820934054065399</v>
      </c>
      <c r="M34">
        <v>40.872604370117102</v>
      </c>
      <c r="N34">
        <v>-5.3472851083068704</v>
      </c>
      <c r="O34">
        <v>-6.53309807624243</v>
      </c>
    </row>
    <row r="35" spans="1:15" x14ac:dyDescent="0.35">
      <c r="A35">
        <v>37.879020690917898</v>
      </c>
      <c r="B35">
        <v>-19.605069658136699</v>
      </c>
      <c r="C35">
        <v>-20.632103771525301</v>
      </c>
      <c r="E35">
        <v>37.848621368408203</v>
      </c>
      <c r="F35">
        <v>-17.279032688723099</v>
      </c>
      <c r="G35">
        <v>-18.288813970541799</v>
      </c>
      <c r="I35">
        <v>41.084877014160099</v>
      </c>
      <c r="J35">
        <v>-5.1980618877231004</v>
      </c>
      <c r="K35">
        <v>-6.4335022343053998</v>
      </c>
      <c r="M35">
        <v>41.052234649658203</v>
      </c>
      <c r="N35">
        <v>-5.1801436853359499</v>
      </c>
      <c r="O35">
        <v>-6.3859434987791399</v>
      </c>
    </row>
    <row r="36" spans="1:15" x14ac:dyDescent="0.35">
      <c r="A36">
        <v>37.993293762207003</v>
      </c>
      <c r="B36">
        <v>-19.790010968391002</v>
      </c>
      <c r="C36">
        <v>-20.823771348729402</v>
      </c>
      <c r="E36">
        <v>37.962432861328097</v>
      </c>
      <c r="F36">
        <v>-17.030040991780801</v>
      </c>
      <c r="G36">
        <v>-18.046622253953199</v>
      </c>
      <c r="I36">
        <v>41.242485046386697</v>
      </c>
      <c r="J36">
        <v>-5.6134136799997796</v>
      </c>
      <c r="K36">
        <v>-6.8459830316576298</v>
      </c>
      <c r="M36">
        <v>41.211971282958899</v>
      </c>
      <c r="N36">
        <v>-5.4386406158748501</v>
      </c>
      <c r="O36">
        <v>-6.6623184480468796</v>
      </c>
    </row>
    <row r="37" spans="1:15" x14ac:dyDescent="0.35">
      <c r="A37">
        <v>38.112586975097599</v>
      </c>
      <c r="B37">
        <v>-19.152898907137899</v>
      </c>
      <c r="C37">
        <v>-20.193656044867101</v>
      </c>
      <c r="E37">
        <v>38.081737518310497</v>
      </c>
      <c r="F37">
        <v>-17.4438569575405</v>
      </c>
      <c r="G37">
        <v>-18.467596584918599</v>
      </c>
      <c r="I37">
        <v>41.411872863769503</v>
      </c>
      <c r="J37">
        <v>-5.1145975762973404</v>
      </c>
      <c r="K37">
        <v>-6.3637480508803499</v>
      </c>
      <c r="M37">
        <v>41.381824493408203</v>
      </c>
      <c r="N37">
        <v>-5.1560872119604602</v>
      </c>
      <c r="O37">
        <v>-6.3799360175483999</v>
      </c>
    </row>
    <row r="38" spans="1:15" x14ac:dyDescent="0.35">
      <c r="A38">
        <v>38.268306732177699</v>
      </c>
      <c r="B38">
        <v>-13.940940219313299</v>
      </c>
      <c r="C38">
        <v>-14.9910546389582</v>
      </c>
      <c r="E38">
        <v>38.237472534179602</v>
      </c>
      <c r="F38">
        <v>-13.35207276617</v>
      </c>
      <c r="G38">
        <v>-14.385318183244699</v>
      </c>
      <c r="I38">
        <v>41.568286895751903</v>
      </c>
      <c r="J38">
        <v>-5.2238725912107897</v>
      </c>
      <c r="K38">
        <v>-6.51286719699399</v>
      </c>
      <c r="M38">
        <v>41.538261413574197</v>
      </c>
      <c r="N38">
        <v>-4.9941506729011804</v>
      </c>
      <c r="O38">
        <v>-6.2655603735796701</v>
      </c>
    </row>
    <row r="39" spans="1:15" x14ac:dyDescent="0.35">
      <c r="A39">
        <v>38.431499481201101</v>
      </c>
      <c r="B39">
        <v>-15.92888817</v>
      </c>
      <c r="C39">
        <v>-16.9886475697894</v>
      </c>
      <c r="E39">
        <v>38.398464202880803</v>
      </c>
      <c r="F39">
        <v>-14.6102728908713</v>
      </c>
      <c r="G39">
        <v>-15.653325463968301</v>
      </c>
      <c r="I39">
        <v>41.701824188232401</v>
      </c>
      <c r="J39">
        <v>-5.1278465556166504</v>
      </c>
      <c r="K39">
        <v>-6.3992533536667597</v>
      </c>
      <c r="M39">
        <v>41.671798706054602</v>
      </c>
      <c r="N39">
        <v>-5.3833285907961503</v>
      </c>
      <c r="O39">
        <v>-6.6428256386550304</v>
      </c>
    </row>
    <row r="40" spans="1:15" x14ac:dyDescent="0.35">
      <c r="A40">
        <v>38.626651763916001</v>
      </c>
      <c r="B40">
        <v>-16.298995828410899</v>
      </c>
      <c r="C40">
        <v>-17.370618524211299</v>
      </c>
      <c r="E40">
        <v>38.5936470031738</v>
      </c>
      <c r="F40">
        <v>-14.413378585966001</v>
      </c>
      <c r="G40">
        <v>-15.4684342087453</v>
      </c>
      <c r="I40">
        <v>41.867195129394503</v>
      </c>
      <c r="J40">
        <v>-5.2188983154551503</v>
      </c>
      <c r="K40">
        <v>-6.5933683211215302</v>
      </c>
      <c r="M40">
        <v>41.835124969482401</v>
      </c>
      <c r="N40">
        <v>-5.21468329129236</v>
      </c>
      <c r="O40">
        <v>-6.5251133249363997</v>
      </c>
    </row>
    <row r="41" spans="1:15" x14ac:dyDescent="0.35">
      <c r="A41">
        <v>38.775444030761697</v>
      </c>
      <c r="B41">
        <v>-16.124055427993799</v>
      </c>
      <c r="C41">
        <v>-17.204639790714701</v>
      </c>
      <c r="E41">
        <v>38.742465972900298</v>
      </c>
      <c r="F41">
        <v>-13.8730932838663</v>
      </c>
      <c r="G41">
        <v>-14.9373317940804</v>
      </c>
      <c r="I41">
        <v>41.999794006347599</v>
      </c>
      <c r="J41">
        <v>-5.1207312702171697</v>
      </c>
      <c r="K41">
        <v>-6.4023847679388304</v>
      </c>
      <c r="M41">
        <v>41.969390869140597</v>
      </c>
      <c r="N41">
        <v>-5.0605056974967004</v>
      </c>
      <c r="O41">
        <v>-6.2788071584112899</v>
      </c>
    </row>
    <row r="42" spans="1:15" x14ac:dyDescent="0.35">
      <c r="A42">
        <v>38.917205810546797</v>
      </c>
      <c r="B42">
        <v>-14.7318675779001</v>
      </c>
      <c r="C42">
        <v>-15.8213100123491</v>
      </c>
      <c r="E42">
        <v>38.886920928955</v>
      </c>
      <c r="F42">
        <v>-14.1787288694841</v>
      </c>
      <c r="G42">
        <v>-15.2520380397727</v>
      </c>
      <c r="I42">
        <v>42.138587951660099</v>
      </c>
      <c r="J42">
        <v>-4.8495889417104401</v>
      </c>
      <c r="K42">
        <v>-6.2280619155113799</v>
      </c>
      <c r="M42">
        <v>42.106575012207003</v>
      </c>
      <c r="N42">
        <v>-4.9518007562945199</v>
      </c>
      <c r="O42">
        <v>-6.2908935332678997</v>
      </c>
    </row>
    <row r="43" spans="1:15" x14ac:dyDescent="0.35">
      <c r="A43">
        <v>39.073360443115199</v>
      </c>
      <c r="B43">
        <v>-15.730103869694601</v>
      </c>
      <c r="C43">
        <v>-16.829122017787999</v>
      </c>
      <c r="E43">
        <v>39.042633056640597</v>
      </c>
      <c r="F43">
        <v>-14.827136828062701</v>
      </c>
      <c r="G43">
        <v>-15.910090968912</v>
      </c>
      <c r="I43">
        <v>42.311489105224602</v>
      </c>
      <c r="J43">
        <v>-4.8420175157831</v>
      </c>
      <c r="K43">
        <v>-6.1335763745115903</v>
      </c>
      <c r="M43">
        <v>42.281551361083899</v>
      </c>
      <c r="N43">
        <v>-5.0659692471203499</v>
      </c>
      <c r="O43">
        <v>-6.2710985226991802</v>
      </c>
    </row>
    <row r="44" spans="1:15" x14ac:dyDescent="0.35">
      <c r="A44">
        <v>39.220203399658203</v>
      </c>
      <c r="B44">
        <v>-16.233065798242599</v>
      </c>
      <c r="C44">
        <v>-17.341103150784601</v>
      </c>
      <c r="E44">
        <v>39.189498901367102</v>
      </c>
      <c r="F44">
        <v>-15.2043648185332</v>
      </c>
      <c r="G44">
        <v>-16.296461509749101</v>
      </c>
      <c r="I44">
        <v>42.4526557922363</v>
      </c>
      <c r="J44">
        <v>-4.9044857947060203</v>
      </c>
      <c r="K44">
        <v>-6.3714933637915898</v>
      </c>
      <c r="M44">
        <v>42.422313690185497</v>
      </c>
      <c r="N44">
        <v>-5.0862854941000499</v>
      </c>
      <c r="O44">
        <v>-6.5116816419653203</v>
      </c>
    </row>
    <row r="45" spans="1:15" x14ac:dyDescent="0.35">
      <c r="A45">
        <v>39.331932067871001</v>
      </c>
      <c r="B45">
        <v>-16.106689867742201</v>
      </c>
      <c r="C45">
        <v>-17.221576991313</v>
      </c>
      <c r="E45">
        <v>39.301712036132798</v>
      </c>
      <c r="F45">
        <v>-15.098271116345</v>
      </c>
      <c r="G45">
        <v>-16.197398410451299</v>
      </c>
      <c r="I45">
        <v>42.69140625</v>
      </c>
      <c r="J45">
        <v>-4.9320038396700099</v>
      </c>
      <c r="K45">
        <v>-6.2560927933221704</v>
      </c>
      <c r="M45">
        <v>42.659072875976499</v>
      </c>
      <c r="N45">
        <v>-5.1532332051594798</v>
      </c>
      <c r="O45">
        <v>-6.4416593561871203</v>
      </c>
    </row>
    <row r="46" spans="1:15" x14ac:dyDescent="0.35">
      <c r="A46">
        <v>39.433456420898402</v>
      </c>
      <c r="B46">
        <v>-14.068927329950499</v>
      </c>
      <c r="C46">
        <v>-15.1901194287008</v>
      </c>
      <c r="E46">
        <v>39.4010620117187</v>
      </c>
      <c r="F46">
        <v>-14.3819446446599</v>
      </c>
      <c r="G46">
        <v>-15.487354163394301</v>
      </c>
      <c r="I46">
        <v>42.852725982666001</v>
      </c>
      <c r="J46">
        <v>-5.0857160803820802</v>
      </c>
      <c r="K46">
        <v>-6.4489711552760403</v>
      </c>
      <c r="M46">
        <v>42.8224487304687</v>
      </c>
      <c r="N46">
        <v>-5.4782360497199303</v>
      </c>
      <c r="O46">
        <v>-6.8201525085672996</v>
      </c>
    </row>
    <row r="47" spans="1:15" x14ac:dyDescent="0.35">
      <c r="A47">
        <v>39.516361236572202</v>
      </c>
      <c r="B47">
        <v>-14.916352462407399</v>
      </c>
      <c r="C47">
        <v>-16.042843508881202</v>
      </c>
      <c r="E47">
        <v>39.4861640930175</v>
      </c>
      <c r="F47">
        <v>-14.3802535951286</v>
      </c>
      <c r="G47">
        <v>-15.4910937106426</v>
      </c>
      <c r="I47">
        <v>43.060386657714801</v>
      </c>
      <c r="J47">
        <v>-5.1160061719551599</v>
      </c>
      <c r="K47">
        <v>-6.4962618357488999</v>
      </c>
      <c r="M47">
        <v>43.028556823730398</v>
      </c>
      <c r="N47">
        <v>-5.7372853047778998</v>
      </c>
      <c r="O47">
        <v>-7.10645946961312</v>
      </c>
    </row>
    <row r="48" spans="1:15" x14ac:dyDescent="0.35">
      <c r="A48">
        <v>39.614696502685497</v>
      </c>
      <c r="B48">
        <v>-14.3388714512995</v>
      </c>
      <c r="C48">
        <v>-15.471541024276901</v>
      </c>
      <c r="E48">
        <v>39.5840644836425</v>
      </c>
      <c r="F48">
        <v>-14.318295309367</v>
      </c>
      <c r="G48">
        <v>-15.4353439304197</v>
      </c>
      <c r="I48">
        <v>43.249320983886697</v>
      </c>
      <c r="J48">
        <v>-4.98299098881966</v>
      </c>
      <c r="K48">
        <v>-6.3802963432222297</v>
      </c>
      <c r="M48">
        <v>43.217113494872997</v>
      </c>
      <c r="N48">
        <v>-5.44321500861387</v>
      </c>
      <c r="O48">
        <v>-6.8166281752914202</v>
      </c>
    </row>
    <row r="49" spans="1:15" x14ac:dyDescent="0.35">
      <c r="A49">
        <v>39.723346710205</v>
      </c>
      <c r="B49">
        <v>-13.9344374315765</v>
      </c>
      <c r="C49">
        <v>-15.0737922867243</v>
      </c>
      <c r="E49">
        <v>39.6905517578125</v>
      </c>
      <c r="F49">
        <v>-14.554104244403099</v>
      </c>
      <c r="G49">
        <v>-15.678013188720101</v>
      </c>
      <c r="I49">
        <v>43.402156829833899</v>
      </c>
      <c r="J49">
        <v>-5.2779227111529696</v>
      </c>
      <c r="K49">
        <v>-6.6954788508501899</v>
      </c>
      <c r="M49">
        <v>43.369979858398402</v>
      </c>
      <c r="N49">
        <v>-5.2349881453657101</v>
      </c>
      <c r="O49">
        <v>-6.6064189402854598</v>
      </c>
    </row>
    <row r="50" spans="1:15" x14ac:dyDescent="0.35">
      <c r="A50">
        <v>39.823326110839801</v>
      </c>
      <c r="B50">
        <v>-13.9076014078175</v>
      </c>
      <c r="C50">
        <v>-15.053292207673399</v>
      </c>
      <c r="E50">
        <v>39.793182373046797</v>
      </c>
      <c r="F50">
        <v>-14.052974921153099</v>
      </c>
      <c r="G50">
        <v>-15.1833749630637</v>
      </c>
      <c r="I50">
        <v>43.531406402587798</v>
      </c>
      <c r="J50">
        <v>-4.6086068406082097</v>
      </c>
      <c r="K50">
        <v>-6.0479039028471702</v>
      </c>
      <c r="M50">
        <v>43.501655578613203</v>
      </c>
      <c r="N50">
        <v>-4.9074691183601704</v>
      </c>
      <c r="O50">
        <v>-6.3116034885719499</v>
      </c>
    </row>
    <row r="51" spans="1:15" x14ac:dyDescent="0.35">
      <c r="A51">
        <v>39.911930084228501</v>
      </c>
      <c r="B51">
        <v>-13.422625279832801</v>
      </c>
      <c r="C51">
        <v>-14.5737347123003</v>
      </c>
      <c r="E51">
        <v>39.879188537597599</v>
      </c>
      <c r="F51">
        <v>-13.2863288851132</v>
      </c>
      <c r="G51">
        <v>-14.4213526671743</v>
      </c>
      <c r="I51">
        <v>43.653797149658203</v>
      </c>
      <c r="J51">
        <v>-4.8774988399675303</v>
      </c>
      <c r="K51">
        <v>-6.2104949079348604</v>
      </c>
      <c r="M51">
        <v>43.621681213378899</v>
      </c>
      <c r="N51">
        <v>-5.9338449155054196</v>
      </c>
      <c r="O51">
        <v>-7.22525578442756</v>
      </c>
    </row>
    <row r="52" spans="1:15" x14ac:dyDescent="0.35">
      <c r="A52">
        <v>39.960689544677699</v>
      </c>
      <c r="B52">
        <v>-13.275529973849601</v>
      </c>
      <c r="C52">
        <v>-14.423220636001799</v>
      </c>
      <c r="E52">
        <v>39.928421020507798</v>
      </c>
      <c r="F52">
        <v>-13.461062580327299</v>
      </c>
      <c r="G52">
        <v>-14.6181469622964</v>
      </c>
      <c r="I52">
        <v>43.870891571044901</v>
      </c>
      <c r="J52">
        <v>-4.8737393619247298</v>
      </c>
      <c r="K52">
        <v>-6.3141893620443597</v>
      </c>
      <c r="M52">
        <v>43.841232299804602</v>
      </c>
      <c r="N52">
        <v>-4.9770279885397297</v>
      </c>
      <c r="O52">
        <v>-6.4057936315908801</v>
      </c>
    </row>
    <row r="53" spans="1:15" x14ac:dyDescent="0.35">
      <c r="A53">
        <v>39.968418121337798</v>
      </c>
      <c r="B53">
        <v>-13.658341515293801</v>
      </c>
      <c r="C53">
        <v>-14.8132303436835</v>
      </c>
      <c r="E53">
        <v>39.936141967773402</v>
      </c>
      <c r="F53">
        <v>-14.1850744576954</v>
      </c>
      <c r="G53">
        <v>-15.3245991405533</v>
      </c>
      <c r="I53">
        <v>44.137191772460902</v>
      </c>
      <c r="J53">
        <v>-4.37168085124702</v>
      </c>
      <c r="K53">
        <v>-5.8406876154535201</v>
      </c>
      <c r="M53">
        <v>44.107128143310497</v>
      </c>
      <c r="N53">
        <v>-4.4901573014011698</v>
      </c>
      <c r="O53">
        <v>-5.9463760734752196</v>
      </c>
    </row>
    <row r="54" spans="1:15" x14ac:dyDescent="0.35">
      <c r="A54">
        <v>39.994598388671797</v>
      </c>
      <c r="B54">
        <v>-13.800008915107901</v>
      </c>
      <c r="C54">
        <v>-14.9566779446466</v>
      </c>
      <c r="E54">
        <v>39.9644966125488</v>
      </c>
      <c r="F54">
        <v>-13.661676656236599</v>
      </c>
      <c r="G54">
        <v>-14.802989074218999</v>
      </c>
      <c r="I54">
        <v>44.274986267089801</v>
      </c>
      <c r="J54">
        <v>-4.7753195593493096</v>
      </c>
      <c r="K54">
        <v>-6.1534862106195698</v>
      </c>
      <c r="M54">
        <v>44.243412017822202</v>
      </c>
      <c r="N54">
        <v>-4.8533179161858202</v>
      </c>
      <c r="O54">
        <v>-6.2060034934681001</v>
      </c>
    </row>
    <row r="55" spans="1:15" x14ac:dyDescent="0.35">
      <c r="A55">
        <v>40.0705757141113</v>
      </c>
      <c r="B55">
        <v>-14.5829440687325</v>
      </c>
      <c r="C55">
        <v>-15.7444419971022</v>
      </c>
      <c r="E55">
        <v>40.040019989013601</v>
      </c>
      <c r="F55">
        <v>-13.8881407879345</v>
      </c>
      <c r="G55">
        <v>-15.034298674698499</v>
      </c>
      <c r="I55">
        <v>44.414562225341797</v>
      </c>
      <c r="J55">
        <v>-4.6897696391322601</v>
      </c>
      <c r="K55">
        <v>-6.17957218429724</v>
      </c>
      <c r="M55">
        <v>44.384567260742102</v>
      </c>
      <c r="N55">
        <v>-5.1620009800488704</v>
      </c>
      <c r="O55">
        <v>-6.6374557169836299</v>
      </c>
    </row>
    <row r="56" spans="1:15" x14ac:dyDescent="0.35">
      <c r="A56">
        <v>40.224620819091797</v>
      </c>
      <c r="B56">
        <v>-15.0718440295808</v>
      </c>
      <c r="C56">
        <v>-16.242941424616902</v>
      </c>
      <c r="E56">
        <v>40.1924018859863</v>
      </c>
      <c r="F56">
        <v>-14.095243577403901</v>
      </c>
      <c r="G56">
        <v>-15.251394594863401</v>
      </c>
      <c r="I56">
        <v>44.574813842773402</v>
      </c>
      <c r="J56">
        <v>-5.2623206887183898</v>
      </c>
      <c r="K56">
        <v>-6.7602285516135199</v>
      </c>
      <c r="M56">
        <v>44.545242309570298</v>
      </c>
      <c r="N56">
        <v>-5.2168112963656297</v>
      </c>
      <c r="O56">
        <v>-6.69488756108671</v>
      </c>
    </row>
    <row r="57" spans="1:15" x14ac:dyDescent="0.35">
      <c r="A57">
        <v>40.380352020263601</v>
      </c>
      <c r="B57">
        <v>-15.544277700741301</v>
      </c>
      <c r="C57">
        <v>-16.783379809985998</v>
      </c>
      <c r="E57">
        <v>40.347698211669901</v>
      </c>
      <c r="F57">
        <v>-14.016942161286501</v>
      </c>
      <c r="G57">
        <v>-15.3033370820146</v>
      </c>
      <c r="I57">
        <v>44.746608734130803</v>
      </c>
      <c r="J57">
        <v>-5.3543158096202399</v>
      </c>
      <c r="K57">
        <v>-6.8505473884235704</v>
      </c>
      <c r="M57">
        <v>44.714725494384702</v>
      </c>
      <c r="N57">
        <v>-5.1258520118175204</v>
      </c>
      <c r="O57">
        <v>-6.6125779601338603</v>
      </c>
    </row>
    <row r="58" spans="1:15" x14ac:dyDescent="0.35">
      <c r="A58">
        <v>40.5382270812988</v>
      </c>
      <c r="B58">
        <v>-19.545168320075501</v>
      </c>
      <c r="C58">
        <v>-20.7364621340895</v>
      </c>
      <c r="E58">
        <v>40.505588531494098</v>
      </c>
      <c r="F58">
        <v>-16.909050081402501</v>
      </c>
      <c r="G58">
        <v>-18.085897757160598</v>
      </c>
      <c r="I58">
        <v>44.867725372314403</v>
      </c>
      <c r="J58">
        <v>-5.2123645784285797</v>
      </c>
      <c r="K58">
        <v>-6.6745805327670604</v>
      </c>
      <c r="M58">
        <v>44.836288452148402</v>
      </c>
      <c r="N58">
        <v>-4.8344223648105702</v>
      </c>
      <c r="O58">
        <v>-6.2780505957696002</v>
      </c>
    </row>
    <row r="59" spans="1:15" x14ac:dyDescent="0.35">
      <c r="A59">
        <v>40.638744354247997</v>
      </c>
      <c r="B59">
        <v>-19.206553083509501</v>
      </c>
      <c r="C59">
        <v>-20.621372905300198</v>
      </c>
      <c r="E59">
        <v>40.606109619140597</v>
      </c>
      <c r="F59">
        <v>-15.127982128544</v>
      </c>
      <c r="G59">
        <v>-16.543564629188101</v>
      </c>
      <c r="I59">
        <v>45.007617950439403</v>
      </c>
      <c r="J59">
        <v>-5.23281182371454</v>
      </c>
      <c r="K59">
        <v>-6.7538934861552402</v>
      </c>
      <c r="M59">
        <v>44.975803375244098</v>
      </c>
      <c r="N59">
        <v>-5.2362883853669997</v>
      </c>
      <c r="O59">
        <v>-6.7452373215137502</v>
      </c>
    </row>
    <row r="60" spans="1:15" x14ac:dyDescent="0.35">
      <c r="A60">
        <v>40.727245330810497</v>
      </c>
      <c r="B60">
        <v>-19.090195823491001</v>
      </c>
      <c r="C60">
        <v>-20.2928900081039</v>
      </c>
      <c r="E60">
        <v>40.695072174072202</v>
      </c>
      <c r="F60">
        <v>-15.060502830143101</v>
      </c>
      <c r="G60">
        <v>-16.2400960766597</v>
      </c>
      <c r="I60">
        <v>45.134754180908203</v>
      </c>
      <c r="J60">
        <v>-5.1854489290718497</v>
      </c>
      <c r="K60">
        <v>-6.7907632739195396</v>
      </c>
      <c r="M60">
        <v>45.105274200439403</v>
      </c>
      <c r="N60">
        <v>-4.8478311969539698</v>
      </c>
      <c r="O60">
        <v>-6.4232109610555002</v>
      </c>
    </row>
    <row r="61" spans="1:15" x14ac:dyDescent="0.35">
      <c r="A61">
        <v>40.803085327148402</v>
      </c>
      <c r="B61">
        <v>-18.626837573513701</v>
      </c>
      <c r="C61">
        <v>-19.835521108200101</v>
      </c>
      <c r="E61">
        <v>40.770931243896399</v>
      </c>
      <c r="F61">
        <v>-15.196994432342899</v>
      </c>
      <c r="G61">
        <v>-16.391525002631401</v>
      </c>
      <c r="I61">
        <v>45.266078948974602</v>
      </c>
      <c r="J61">
        <v>-5.3921595910631996</v>
      </c>
      <c r="K61">
        <v>-6.91763003371645</v>
      </c>
      <c r="M61">
        <v>45.236618041992102</v>
      </c>
      <c r="N61">
        <v>-5.1396244891376099</v>
      </c>
      <c r="O61">
        <v>-6.6606582550910796</v>
      </c>
    </row>
    <row r="62" spans="1:15" x14ac:dyDescent="0.35">
      <c r="A62">
        <v>40.886772155761697</v>
      </c>
      <c r="B62">
        <v>-19.011970908347099</v>
      </c>
      <c r="C62">
        <v>-20.226022869204201</v>
      </c>
      <c r="E62">
        <v>40.854637145996001</v>
      </c>
      <c r="F62">
        <v>-15.011278143010401</v>
      </c>
      <c r="G62">
        <v>-16.211410369580101</v>
      </c>
      <c r="I62">
        <v>45.382762908935497</v>
      </c>
      <c r="J62">
        <v>-5.4966685282013303</v>
      </c>
      <c r="K62">
        <v>-7.0270435672193097</v>
      </c>
      <c r="M62">
        <v>45.353321075439403</v>
      </c>
      <c r="N62">
        <v>-4.9707204081736096</v>
      </c>
      <c r="O62">
        <v>-6.48745121361633</v>
      </c>
    </row>
    <row r="63" spans="1:15" x14ac:dyDescent="0.35">
      <c r="A63">
        <v>41.014957427978501</v>
      </c>
      <c r="B63">
        <v>-18.458454865599101</v>
      </c>
      <c r="C63">
        <v>-19.681208534188801</v>
      </c>
      <c r="E63">
        <v>40.984504699707003</v>
      </c>
      <c r="F63">
        <v>-14.1795302628896</v>
      </c>
      <c r="G63">
        <v>-15.3883092616728</v>
      </c>
      <c r="I63">
        <v>45.520183563232401</v>
      </c>
      <c r="J63">
        <v>-5.5240815905971097</v>
      </c>
      <c r="K63">
        <v>-7.1170092190902903</v>
      </c>
      <c r="M63">
        <v>45.488483428955</v>
      </c>
      <c r="N63">
        <v>-4.8919012006855302</v>
      </c>
      <c r="O63">
        <v>-6.4123428829876001</v>
      </c>
    </row>
    <row r="64" spans="1:15" x14ac:dyDescent="0.35">
      <c r="A64">
        <v>41.126979827880803</v>
      </c>
      <c r="B64">
        <v>-15.1916748257797</v>
      </c>
      <c r="C64">
        <v>-16.4216477352048</v>
      </c>
      <c r="E64">
        <v>41.094448089599602</v>
      </c>
      <c r="F64">
        <v>-13.5660941330977</v>
      </c>
      <c r="G64">
        <v>-14.781445846953099</v>
      </c>
      <c r="I64">
        <v>45.770252227783203</v>
      </c>
      <c r="J64">
        <v>-5.2105084747230004</v>
      </c>
      <c r="K64">
        <v>-6.8055101337617403</v>
      </c>
      <c r="M64">
        <v>45.740890502929602</v>
      </c>
      <c r="N64">
        <v>-4.9280204193913999</v>
      </c>
      <c r="O64">
        <v>-6.49027753102762</v>
      </c>
    </row>
    <row r="65" spans="1:15" x14ac:dyDescent="0.35">
      <c r="A65">
        <v>41.262123107910099</v>
      </c>
      <c r="B65">
        <v>-14.205066102742901</v>
      </c>
      <c r="C65">
        <v>-15.4439409426609</v>
      </c>
      <c r="E65">
        <v>41.2300605773925</v>
      </c>
      <c r="F65">
        <v>-13.183540691220999</v>
      </c>
      <c r="G65">
        <v>-14.407445377858201</v>
      </c>
      <c r="I65">
        <v>45.8836669921875</v>
      </c>
      <c r="J65">
        <v>-5.1287122717889098</v>
      </c>
      <c r="K65">
        <v>-6.7293955604972302</v>
      </c>
      <c r="M65">
        <v>45.852043151855398</v>
      </c>
      <c r="N65">
        <v>-4.9167572492871203</v>
      </c>
      <c r="O65">
        <v>-6.5034105939732401</v>
      </c>
    </row>
    <row r="66" spans="1:15" x14ac:dyDescent="0.35">
      <c r="A66">
        <v>41.342826843261697</v>
      </c>
      <c r="B66">
        <v>-14.3286171219231</v>
      </c>
      <c r="C66">
        <v>-15.5728329550754</v>
      </c>
      <c r="E66">
        <v>41.310787200927699</v>
      </c>
      <c r="F66">
        <v>-13.9653772641347</v>
      </c>
      <c r="G66">
        <v>-15.194824573666301</v>
      </c>
      <c r="I66">
        <v>46.031700134277301</v>
      </c>
      <c r="J66">
        <v>-5.1078369471093801</v>
      </c>
      <c r="K66">
        <v>-6.7118993181683297</v>
      </c>
      <c r="M66">
        <v>46.0005073547363</v>
      </c>
      <c r="N66">
        <v>-5.2099020686906501</v>
      </c>
      <c r="O66">
        <v>-6.7971966371641903</v>
      </c>
    </row>
    <row r="67" spans="1:15" x14ac:dyDescent="0.35">
      <c r="A67">
        <v>41.464282989501903</v>
      </c>
      <c r="B67">
        <v>-14.3822803992988</v>
      </c>
      <c r="C67">
        <v>-15.634544443998101</v>
      </c>
      <c r="E67">
        <v>41.432254791259702</v>
      </c>
      <c r="F67">
        <v>-13.572136314758501</v>
      </c>
      <c r="G67">
        <v>-14.811009281552201</v>
      </c>
      <c r="I67">
        <v>46.119861602783203</v>
      </c>
      <c r="J67">
        <v>-4.9235427501725004</v>
      </c>
      <c r="K67">
        <v>-6.5848919425822903</v>
      </c>
      <c r="M67">
        <v>46.090553283691399</v>
      </c>
      <c r="N67">
        <v>-5.4272058793067002</v>
      </c>
      <c r="O67">
        <v>-7.0415712210239398</v>
      </c>
    </row>
    <row r="68" spans="1:15" x14ac:dyDescent="0.35">
      <c r="A68">
        <v>41.552936553955</v>
      </c>
      <c r="B68">
        <v>-14.748563502064901</v>
      </c>
      <c r="C68">
        <v>-16.006811623910298</v>
      </c>
      <c r="E68">
        <v>41.520942687988203</v>
      </c>
      <c r="F68">
        <v>-13.740418033541401</v>
      </c>
      <c r="G68">
        <v>-14.989684089128501</v>
      </c>
      <c r="I68">
        <v>46.2367134094238</v>
      </c>
      <c r="J68">
        <v>-5.2573460470281397</v>
      </c>
      <c r="K68">
        <v>-6.9023799219813</v>
      </c>
      <c r="M68">
        <v>46.207424163818303</v>
      </c>
      <c r="N68">
        <v>-4.9641781782206902</v>
      </c>
      <c r="O68">
        <v>-6.5579223404283997</v>
      </c>
    </row>
    <row r="69" spans="1:15" x14ac:dyDescent="0.35">
      <c r="A69">
        <v>41.704875946044901</v>
      </c>
      <c r="B69">
        <v>-14.3396936414398</v>
      </c>
      <c r="C69">
        <v>-15.608478707337399</v>
      </c>
      <c r="E69">
        <v>41.674983978271399</v>
      </c>
      <c r="F69">
        <v>-14.0753017108192</v>
      </c>
      <c r="G69">
        <v>-15.330986629259399</v>
      </c>
      <c r="I69">
        <v>46.3732299804687</v>
      </c>
      <c r="J69">
        <v>-4.5180849700420902</v>
      </c>
      <c r="K69">
        <v>-6.2081961727147696</v>
      </c>
      <c r="M69">
        <v>46.343578338622997</v>
      </c>
      <c r="N69">
        <v>-5.0662671508128998</v>
      </c>
      <c r="O69">
        <v>-6.7717194493451798</v>
      </c>
    </row>
    <row r="70" spans="1:15" x14ac:dyDescent="0.35">
      <c r="A70">
        <v>41.868144989013601</v>
      </c>
      <c r="B70">
        <v>-13.460492249891599</v>
      </c>
      <c r="C70">
        <v>-14.7401736270672</v>
      </c>
      <c r="E70">
        <v>41.835769653320298</v>
      </c>
      <c r="F70">
        <v>-13.518939581487</v>
      </c>
      <c r="G70">
        <v>-14.785659246263499</v>
      </c>
      <c r="I70">
        <v>46.5011177062988</v>
      </c>
      <c r="J70">
        <v>-4.3939193236170997</v>
      </c>
      <c r="K70">
        <v>-5.96948420116472</v>
      </c>
      <c r="M70">
        <v>46.469661712646399</v>
      </c>
      <c r="N70">
        <v>-5.1105481762766196</v>
      </c>
      <c r="O70">
        <v>-6.6872513529748403</v>
      </c>
    </row>
    <row r="71" spans="1:15" x14ac:dyDescent="0.35">
      <c r="A71">
        <v>41.968284606933501</v>
      </c>
      <c r="B71">
        <v>-13.4153824736958</v>
      </c>
      <c r="C71">
        <v>-14.701889115535501</v>
      </c>
      <c r="E71">
        <v>41.936367034912102</v>
      </c>
      <c r="F71">
        <v>-13.510799980817101</v>
      </c>
      <c r="G71">
        <v>-14.784388188526901</v>
      </c>
      <c r="I71">
        <v>46.652111053466797</v>
      </c>
      <c r="J71">
        <v>-5.0487453773823603</v>
      </c>
      <c r="K71">
        <v>-6.7061681704293497</v>
      </c>
      <c r="M71">
        <v>46.620689392089801</v>
      </c>
      <c r="N71">
        <v>-5.1118869673263401</v>
      </c>
      <c r="O71">
        <v>-6.77464229073572</v>
      </c>
    </row>
    <row r="72" spans="1:15" x14ac:dyDescent="0.35">
      <c r="A72">
        <v>42.032772064208899</v>
      </c>
      <c r="B72">
        <v>-15.849478224717201</v>
      </c>
      <c r="C72">
        <v>-16.977154521236798</v>
      </c>
      <c r="E72">
        <v>42.000419616699197</v>
      </c>
      <c r="F72">
        <v>-14.519847643472101</v>
      </c>
      <c r="G72">
        <v>-15.717016805134801</v>
      </c>
      <c r="I72">
        <v>46.767314910888601</v>
      </c>
      <c r="J72">
        <v>-4.9358820340023897</v>
      </c>
      <c r="K72">
        <v>-6.6144027257892697</v>
      </c>
      <c r="M72">
        <v>46.738124847412102</v>
      </c>
      <c r="N72">
        <v>-4.7159644837398202</v>
      </c>
      <c r="O72">
        <v>-6.3828703000267399</v>
      </c>
    </row>
    <row r="73" spans="1:15" x14ac:dyDescent="0.35">
      <c r="A73">
        <v>42.087028503417898</v>
      </c>
      <c r="B73">
        <v>-18.6283966817705</v>
      </c>
      <c r="C73">
        <v>-19.9230009445638</v>
      </c>
      <c r="E73">
        <v>42.054664611816399</v>
      </c>
      <c r="F73">
        <v>-16.017722739732701</v>
      </c>
      <c r="G73">
        <v>-17.299812137134399</v>
      </c>
      <c r="I73">
        <v>46.914348602294901</v>
      </c>
      <c r="J73">
        <v>-5.38197498462418</v>
      </c>
      <c r="K73">
        <v>-7.0663603640013299</v>
      </c>
      <c r="M73">
        <v>46.885185241699197</v>
      </c>
      <c r="N73">
        <v>-4.7566860890751803</v>
      </c>
      <c r="O73">
        <v>-6.4436880429456798</v>
      </c>
    </row>
    <row r="74" spans="1:15" x14ac:dyDescent="0.35">
      <c r="A74">
        <v>42.261211395263601</v>
      </c>
      <c r="B74">
        <v>-18.579707333095101</v>
      </c>
      <c r="C74">
        <v>-19.886302450828499</v>
      </c>
      <c r="E74">
        <v>42.231376647949197</v>
      </c>
      <c r="F74">
        <v>-16.3372003859545</v>
      </c>
      <c r="G74">
        <v>-17.631645050636902</v>
      </c>
      <c r="I74">
        <v>47.031608581542898</v>
      </c>
      <c r="J74">
        <v>-5.3313075121833498</v>
      </c>
      <c r="K74">
        <v>-7.0065840154319501</v>
      </c>
      <c r="M74">
        <v>47.000270843505803</v>
      </c>
      <c r="N74">
        <v>-5.0154866410207299</v>
      </c>
      <c r="O74">
        <v>-6.6994425919128799</v>
      </c>
    </row>
    <row r="75" spans="1:15" x14ac:dyDescent="0.35">
      <c r="A75">
        <v>42.445308685302699</v>
      </c>
      <c r="B75">
        <v>-14.293097497807301</v>
      </c>
      <c r="C75">
        <v>-15.715682845569701</v>
      </c>
      <c r="E75">
        <v>42.413448333740199</v>
      </c>
      <c r="F75">
        <v>-13.6156555681182</v>
      </c>
      <c r="G75">
        <v>-15.064907828148399</v>
      </c>
      <c r="I75">
        <v>47.132675170898402</v>
      </c>
      <c r="J75">
        <v>-5.3688332182151202</v>
      </c>
      <c r="K75">
        <v>-7.0697079287403497</v>
      </c>
      <c r="M75">
        <v>47.101741790771399</v>
      </c>
      <c r="N75">
        <v>-4.7159020328517096</v>
      </c>
      <c r="O75">
        <v>-6.3940726666719199</v>
      </c>
    </row>
    <row r="76" spans="1:15" x14ac:dyDescent="0.35">
      <c r="A76">
        <v>42.617618560791001</v>
      </c>
      <c r="B76">
        <v>-13.865402287736201</v>
      </c>
      <c r="C76">
        <v>-15.1967752366561</v>
      </c>
      <c r="E76">
        <v>42.587390899658203</v>
      </c>
      <c r="F76">
        <v>-13.356315258521899</v>
      </c>
      <c r="G76">
        <v>-14.6758972380771</v>
      </c>
      <c r="I76">
        <v>47.190708160400298</v>
      </c>
      <c r="J76">
        <v>-5.3504125945645402</v>
      </c>
      <c r="K76">
        <v>-7.0435880548717797</v>
      </c>
      <c r="M76">
        <v>47.161594390869098</v>
      </c>
      <c r="N76">
        <v>-4.97960635447855</v>
      </c>
      <c r="O76">
        <v>-6.6281268184348896</v>
      </c>
    </row>
    <row r="77" spans="1:15" x14ac:dyDescent="0.35">
      <c r="A77">
        <v>42.810348510742102</v>
      </c>
      <c r="B77">
        <v>-14.693506398942199</v>
      </c>
      <c r="C77">
        <v>-16.0271083725432</v>
      </c>
      <c r="E77">
        <v>42.780593872070298</v>
      </c>
      <c r="F77">
        <v>-13.7415954785605</v>
      </c>
      <c r="G77">
        <v>-15.0697241697085</v>
      </c>
    </row>
    <row r="78" spans="1:15" x14ac:dyDescent="0.35">
      <c r="A78">
        <v>42.948192596435497</v>
      </c>
      <c r="B78">
        <v>-13.20757110147</v>
      </c>
      <c r="C78">
        <v>-14.5619821330774</v>
      </c>
      <c r="E78">
        <v>42.916004180908203</v>
      </c>
      <c r="F78">
        <v>-13.9189215719834</v>
      </c>
      <c r="G78">
        <v>-15.2620335757971</v>
      </c>
    </row>
    <row r="79" spans="1:15" x14ac:dyDescent="0.35">
      <c r="A79">
        <v>43.025058746337798</v>
      </c>
      <c r="B79">
        <v>-16.8510236496878</v>
      </c>
      <c r="C79">
        <v>-18.210772750688701</v>
      </c>
      <c r="E79">
        <v>42.993293762207003</v>
      </c>
      <c r="F79">
        <v>-15.0492233253521</v>
      </c>
      <c r="G79">
        <v>-16.397939324220701</v>
      </c>
    </row>
    <row r="80" spans="1:15" x14ac:dyDescent="0.35">
      <c r="A80">
        <v>43.170326232910099</v>
      </c>
      <c r="B80">
        <v>-14.662399907590499</v>
      </c>
      <c r="C80">
        <v>-16.0326288333066</v>
      </c>
      <c r="E80">
        <v>43.140605926513601</v>
      </c>
      <c r="F80">
        <v>-13.6510748499096</v>
      </c>
      <c r="G80">
        <v>-15.0105492870104</v>
      </c>
    </row>
    <row r="81" spans="1:7" x14ac:dyDescent="0.35">
      <c r="A81">
        <v>43.292160034179602</v>
      </c>
      <c r="B81">
        <v>-13.1096099587281</v>
      </c>
      <c r="C81">
        <v>-14.4886032034482</v>
      </c>
      <c r="E81">
        <v>43.262035369872997</v>
      </c>
      <c r="F81">
        <v>-13.2490864331764</v>
      </c>
      <c r="G81">
        <v>-14.617346461092</v>
      </c>
    </row>
    <row r="82" spans="1:7" x14ac:dyDescent="0.35">
      <c r="A82">
        <v>43.436672210693303</v>
      </c>
      <c r="B82">
        <v>-14.3965588064451</v>
      </c>
      <c r="C82">
        <v>-15.7860231286204</v>
      </c>
      <c r="E82">
        <v>43.406986236572202</v>
      </c>
      <c r="F82">
        <v>-13.8692844323412</v>
      </c>
      <c r="G82">
        <v>-15.248080400629901</v>
      </c>
    </row>
    <row r="83" spans="1:7" x14ac:dyDescent="0.35">
      <c r="A83">
        <v>43.552654266357401</v>
      </c>
      <c r="B83">
        <v>-13.173551204008399</v>
      </c>
      <c r="C83">
        <v>-14.570899370865799</v>
      </c>
      <c r="E83">
        <v>43.520584106445298</v>
      </c>
      <c r="F83">
        <v>-13.6434187025718</v>
      </c>
      <c r="G83">
        <v>-15.030444719271101</v>
      </c>
    </row>
    <row r="84" spans="1:7" x14ac:dyDescent="0.35">
      <c r="A84">
        <v>43.649387359619098</v>
      </c>
      <c r="B84">
        <v>-14.466240216286399</v>
      </c>
      <c r="C84">
        <v>-15.8708541708779</v>
      </c>
      <c r="E84">
        <v>43.619319915771399</v>
      </c>
      <c r="F84">
        <v>-13.831338965107101</v>
      </c>
      <c r="G84">
        <v>-15.2256243093937</v>
      </c>
    </row>
    <row r="85" spans="1:7" x14ac:dyDescent="0.35">
      <c r="A85">
        <v>43.767070770263601</v>
      </c>
      <c r="B85">
        <v>-14.2648851130061</v>
      </c>
      <c r="C85">
        <v>-15.677910501625</v>
      </c>
      <c r="E85">
        <v>43.735042572021399</v>
      </c>
      <c r="F85">
        <v>-14.1295812214753</v>
      </c>
      <c r="G85">
        <v>-15.5326137081186</v>
      </c>
    </row>
    <row r="86" spans="1:7" x14ac:dyDescent="0.35">
      <c r="A86">
        <v>43.9372749328613</v>
      </c>
      <c r="B86">
        <v>-16.457310993286502</v>
      </c>
      <c r="C86">
        <v>-17.882734098041499</v>
      </c>
      <c r="E86">
        <v>43.905277252197202</v>
      </c>
      <c r="F86">
        <v>-14.101084521043401</v>
      </c>
      <c r="G86">
        <v>-15.516679786006501</v>
      </c>
    </row>
    <row r="87" spans="1:7" x14ac:dyDescent="0.35">
      <c r="A87">
        <v>44.049781799316399</v>
      </c>
      <c r="B87">
        <v>-13.738656494202001</v>
      </c>
      <c r="C87">
        <v>-15.172490517933999</v>
      </c>
      <c r="E87">
        <v>44.019779205322202</v>
      </c>
      <c r="F87">
        <v>-13.5610180019093</v>
      </c>
      <c r="G87">
        <v>-14.9850713808616</v>
      </c>
    </row>
    <row r="88" spans="1:7" x14ac:dyDescent="0.35">
      <c r="A88">
        <v>44.1483764648437</v>
      </c>
      <c r="B88">
        <v>-15.3531216984069</v>
      </c>
      <c r="C88">
        <v>-16.794005251530798</v>
      </c>
      <c r="E88">
        <v>44.118396759033203</v>
      </c>
      <c r="F88">
        <v>-13.509846744443401</v>
      </c>
      <c r="G88">
        <v>-14.9413491525499</v>
      </c>
    </row>
    <row r="89" spans="1:7" x14ac:dyDescent="0.35">
      <c r="A89">
        <v>44.266239166259702</v>
      </c>
      <c r="B89">
        <v>-17.1889050702984</v>
      </c>
      <c r="C89">
        <v>-18.638396276665301</v>
      </c>
      <c r="E89">
        <v>44.2343139648437</v>
      </c>
      <c r="F89">
        <v>-14.5776919757923</v>
      </c>
      <c r="G89">
        <v>-16.017826535871102</v>
      </c>
    </row>
    <row r="90" spans="1:7" x14ac:dyDescent="0.35">
      <c r="A90">
        <v>44.375759124755803</v>
      </c>
      <c r="B90">
        <v>-13.943196120610001</v>
      </c>
      <c r="C90">
        <v>-15.400979784313799</v>
      </c>
      <c r="E90">
        <v>44.346221923828097</v>
      </c>
      <c r="F90">
        <v>-13.812002531148</v>
      </c>
      <c r="G90">
        <v>-15.2606366215026</v>
      </c>
    </row>
    <row r="91" spans="1:7" x14ac:dyDescent="0.35">
      <c r="A91">
        <v>44.507232666015597</v>
      </c>
      <c r="B91">
        <v>-13.292555800692201</v>
      </c>
      <c r="C91">
        <v>-14.766035910740399</v>
      </c>
      <c r="E91">
        <v>44.477706909179602</v>
      </c>
      <c r="F91">
        <v>-13.766294899525599</v>
      </c>
      <c r="G91">
        <v>-15.229876613049299</v>
      </c>
    </row>
    <row r="92" spans="1:7" x14ac:dyDescent="0.35">
      <c r="A92">
        <v>44.654747009277301</v>
      </c>
      <c r="B92">
        <v>-15.2019075242934</v>
      </c>
      <c r="C92">
        <v>-16.6804296257543</v>
      </c>
      <c r="E92">
        <v>44.622905731201101</v>
      </c>
      <c r="F92">
        <v>-13.552727916823899</v>
      </c>
      <c r="G92">
        <v>-15.0224440151959</v>
      </c>
    </row>
    <row r="93" spans="1:7" x14ac:dyDescent="0.35">
      <c r="A93">
        <v>44.745750427246001</v>
      </c>
      <c r="B93">
        <v>-16.4788592402919</v>
      </c>
      <c r="C93">
        <v>-17.9640458705579</v>
      </c>
      <c r="E93">
        <v>44.713932037353501</v>
      </c>
      <c r="F93">
        <v>-14.540892148875599</v>
      </c>
      <c r="G93">
        <v>-16.017583963897302</v>
      </c>
    </row>
    <row r="94" spans="1:7" x14ac:dyDescent="0.35">
      <c r="A94">
        <v>44.818119049072202</v>
      </c>
      <c r="B94">
        <v>-19.3505180556208</v>
      </c>
      <c r="C94">
        <v>-20.841490706349902</v>
      </c>
      <c r="E94">
        <v>44.788646697997997</v>
      </c>
      <c r="F94">
        <v>-15.221021963128701</v>
      </c>
      <c r="G94">
        <v>-16.7034460048142</v>
      </c>
    </row>
    <row r="95" spans="1:7" x14ac:dyDescent="0.35">
      <c r="A95">
        <v>44.898033142089801</v>
      </c>
      <c r="B95">
        <v>-19.7142975773396</v>
      </c>
      <c r="C95">
        <v>-21.211274859178801</v>
      </c>
      <c r="E95">
        <v>44.868576049804602</v>
      </c>
      <c r="F95">
        <v>-15.7628875561574</v>
      </c>
      <c r="G95">
        <v>-17.251521950980599</v>
      </c>
    </row>
    <row r="96" spans="1:7" x14ac:dyDescent="0.35">
      <c r="A96">
        <v>45.004596710205</v>
      </c>
      <c r="B96">
        <v>-16.2939213367336</v>
      </c>
      <c r="C96">
        <v>-17.800720879222101</v>
      </c>
      <c r="E96">
        <v>44.975147247314403</v>
      </c>
      <c r="F96">
        <v>-14.0030103327388</v>
      </c>
      <c r="G96">
        <v>-15.5014378391121</v>
      </c>
    </row>
    <row r="97" spans="1:7" x14ac:dyDescent="0.35">
      <c r="A97">
        <v>45.105033874511697</v>
      </c>
      <c r="B97">
        <v>-16.314626351166499</v>
      </c>
      <c r="C97">
        <v>-17.835614197529701</v>
      </c>
      <c r="E97">
        <v>45.073696136474602</v>
      </c>
      <c r="F97">
        <v>-14.0016062665724</v>
      </c>
      <c r="G97">
        <v>-15.5143440417286</v>
      </c>
    </row>
    <row r="98" spans="1:7" x14ac:dyDescent="0.35">
      <c r="A98">
        <v>45.1791381835937</v>
      </c>
      <c r="B98">
        <v>-16.218704779985298</v>
      </c>
      <c r="C98">
        <v>-17.7367434475957</v>
      </c>
      <c r="E98">
        <v>45.147811889648402</v>
      </c>
      <c r="F98">
        <v>-13.705111893687899</v>
      </c>
      <c r="G98">
        <v>-15.2153380387824</v>
      </c>
    </row>
    <row r="99" spans="1:7" x14ac:dyDescent="0.35">
      <c r="A99">
        <v>45.271919250488203</v>
      </c>
      <c r="B99">
        <v>-16.808217422078599</v>
      </c>
      <c r="C99">
        <v>-18.333466696711898</v>
      </c>
      <c r="E99">
        <v>45.2425117492675</v>
      </c>
      <c r="F99">
        <v>-13.972684138140201</v>
      </c>
      <c r="G99">
        <v>-15.4901830856773</v>
      </c>
    </row>
    <row r="100" spans="1:7" x14ac:dyDescent="0.35">
      <c r="A100">
        <v>45.396404266357401</v>
      </c>
      <c r="B100">
        <v>-15.5115878759618</v>
      </c>
      <c r="C100">
        <v>-17.046327432951198</v>
      </c>
      <c r="E100">
        <v>45.365135192871001</v>
      </c>
      <c r="F100">
        <v>-13.215489612821701</v>
      </c>
      <c r="G100">
        <v>-14.7425799823293</v>
      </c>
    </row>
    <row r="101" spans="1:7" x14ac:dyDescent="0.35">
      <c r="A101">
        <v>45.522079467773402</v>
      </c>
      <c r="B101">
        <v>-15.157565374443999</v>
      </c>
      <c r="C101">
        <v>-16.7020116871063</v>
      </c>
      <c r="E101">
        <v>45.492321014404297</v>
      </c>
      <c r="F101">
        <v>-12.2084809906186</v>
      </c>
      <c r="G101">
        <v>-13.7455950087876</v>
      </c>
    </row>
    <row r="102" spans="1:7" x14ac:dyDescent="0.35">
      <c r="A102">
        <v>45.670719146728501</v>
      </c>
      <c r="B102">
        <v>-14.2450887303801</v>
      </c>
      <c r="C102">
        <v>-15.801071892571001</v>
      </c>
      <c r="E102">
        <v>45.641384124755803</v>
      </c>
      <c r="F102">
        <v>-11.929802640940901</v>
      </c>
      <c r="G102">
        <v>-13.478670878099001</v>
      </c>
    </row>
    <row r="103" spans="1:7" x14ac:dyDescent="0.35">
      <c r="A103">
        <v>45.850933074951101</v>
      </c>
      <c r="B103">
        <v>-16.201007790088202</v>
      </c>
      <c r="C103">
        <v>-17.771006188835401</v>
      </c>
      <c r="E103">
        <v>45.821239471435497</v>
      </c>
      <c r="F103">
        <v>-12.9667856479044</v>
      </c>
      <c r="G103">
        <v>-14.5300849182116</v>
      </c>
    </row>
    <row r="104" spans="1:7" x14ac:dyDescent="0.35">
      <c r="A104">
        <v>46.014396667480398</v>
      </c>
      <c r="B104">
        <v>-18.777556878172199</v>
      </c>
      <c r="C104">
        <v>-20.3605228332429</v>
      </c>
      <c r="E104">
        <v>45.984737396240199</v>
      </c>
      <c r="F104">
        <v>-13.336369999896601</v>
      </c>
      <c r="G104">
        <v>-14.912847456802799</v>
      </c>
    </row>
    <row r="105" spans="1:7" x14ac:dyDescent="0.35">
      <c r="A105">
        <v>46.120040893554602</v>
      </c>
      <c r="B105">
        <v>-18.009602742794598</v>
      </c>
      <c r="C105">
        <v>-19.600742075866801</v>
      </c>
      <c r="E105">
        <v>46.088924407958899</v>
      </c>
      <c r="F105">
        <v>-14.0780411528089</v>
      </c>
      <c r="G105">
        <v>-15.6627295330004</v>
      </c>
    </row>
    <row r="106" spans="1:7" x14ac:dyDescent="0.35">
      <c r="A106">
        <v>46.204689025878899</v>
      </c>
      <c r="B106">
        <v>-18.793631584200099</v>
      </c>
      <c r="C106">
        <v>-20.3914986657526</v>
      </c>
      <c r="E106">
        <v>46.175052642822202</v>
      </c>
      <c r="F106">
        <v>-13.9553410939514</v>
      </c>
      <c r="G106">
        <v>-15.5469931079848</v>
      </c>
    </row>
    <row r="107" spans="1:7" x14ac:dyDescent="0.35">
      <c r="A107">
        <v>46.278038024902301</v>
      </c>
      <c r="B107">
        <v>-18.600401008730699</v>
      </c>
      <c r="C107">
        <v>-20.204006052786301</v>
      </c>
      <c r="E107">
        <v>46.246955871582003</v>
      </c>
      <c r="F107">
        <v>-13.7959921503396</v>
      </c>
      <c r="G107">
        <v>-15.3935454382472</v>
      </c>
    </row>
    <row r="108" spans="1:7" x14ac:dyDescent="0.35">
      <c r="A108">
        <v>46.361736297607401</v>
      </c>
      <c r="B108">
        <v>-14.212339496747299</v>
      </c>
      <c r="C108">
        <v>-15.823061270934801</v>
      </c>
      <c r="E108">
        <v>46.330284118652301</v>
      </c>
      <c r="F108">
        <v>-12.9105472155864</v>
      </c>
      <c r="G108">
        <v>-14.5182348063001</v>
      </c>
    </row>
    <row r="109" spans="1:7" x14ac:dyDescent="0.35">
      <c r="A109">
        <v>46.409908294677699</v>
      </c>
      <c r="B109">
        <v>-18.002558834299698</v>
      </c>
      <c r="C109">
        <v>-19.616491495363402</v>
      </c>
      <c r="E109">
        <v>46.378852844238203</v>
      </c>
      <c r="F109">
        <v>-13.5983858375624</v>
      </c>
      <c r="G109">
        <v>-15.207010291608601</v>
      </c>
    </row>
    <row r="110" spans="1:7" x14ac:dyDescent="0.35">
      <c r="A110">
        <v>46.487861633300703</v>
      </c>
      <c r="B110">
        <v>-16.057066109308899</v>
      </c>
      <c r="C110">
        <v>-17.6772072297764</v>
      </c>
      <c r="E110">
        <v>46.456821441650298</v>
      </c>
      <c r="F110">
        <v>-12.865323098768499</v>
      </c>
      <c r="G110">
        <v>-14.4803940556165</v>
      </c>
    </row>
    <row r="111" spans="1:7" x14ac:dyDescent="0.35">
      <c r="A111">
        <v>46.517284393310497</v>
      </c>
      <c r="B111">
        <v>-16.2172890725267</v>
      </c>
      <c r="C111">
        <v>-17.839979218025299</v>
      </c>
      <c r="E111">
        <v>46.4858589172363</v>
      </c>
      <c r="F111">
        <v>-12.598065516524899</v>
      </c>
      <c r="G111">
        <v>-14.2156945351232</v>
      </c>
    </row>
    <row r="112" spans="1:7" x14ac:dyDescent="0.35">
      <c r="A112">
        <v>46.565830230712798</v>
      </c>
      <c r="B112">
        <v>-16.0493756525305</v>
      </c>
      <c r="C112">
        <v>-17.676015764238599</v>
      </c>
      <c r="E112">
        <v>46.536651611328097</v>
      </c>
      <c r="F112">
        <v>-12.2618529735654</v>
      </c>
      <c r="G112">
        <v>-13.8831349562731</v>
      </c>
    </row>
    <row r="113" spans="1:7" x14ac:dyDescent="0.35">
      <c r="A113">
        <v>46.659469604492102</v>
      </c>
      <c r="B113">
        <v>-17.859094590017101</v>
      </c>
      <c r="C113">
        <v>-19.493127479755699</v>
      </c>
      <c r="E113">
        <v>46.629924774169901</v>
      </c>
      <c r="F113">
        <v>-12.4819653176533</v>
      </c>
      <c r="G113">
        <v>-14.110753836710201</v>
      </c>
    </row>
    <row r="114" spans="1:7" x14ac:dyDescent="0.35">
      <c r="A114">
        <v>46.760002136230398</v>
      </c>
      <c r="B114">
        <v>-14.5982128817781</v>
      </c>
      <c r="C114">
        <v>-16.240343532305001</v>
      </c>
      <c r="E114">
        <v>46.728633880615199</v>
      </c>
      <c r="F114">
        <v>-11.8511235741537</v>
      </c>
      <c r="G114">
        <v>-13.4881359217667</v>
      </c>
    </row>
    <row r="115" spans="1:7" x14ac:dyDescent="0.35">
      <c r="A115">
        <v>46.853363037109297</v>
      </c>
      <c r="B115">
        <v>-14.1048007139118</v>
      </c>
      <c r="C115">
        <v>-15.7545247878606</v>
      </c>
      <c r="E115">
        <v>46.822402954101499</v>
      </c>
      <c r="F115">
        <v>-11.223984159481599</v>
      </c>
      <c r="G115">
        <v>-12.868831793834</v>
      </c>
    </row>
    <row r="116" spans="1:7" x14ac:dyDescent="0.35">
      <c r="A116">
        <v>46.976932525634702</v>
      </c>
      <c r="B116">
        <v>-13.436231521660099</v>
      </c>
      <c r="C116">
        <v>-15.0958146645798</v>
      </c>
      <c r="E116">
        <v>46.946006774902301</v>
      </c>
      <c r="F116">
        <v>-11.7579035006131</v>
      </c>
      <c r="G116">
        <v>-13.4126960016316</v>
      </c>
    </row>
    <row r="117" spans="1:7" x14ac:dyDescent="0.35">
      <c r="A117">
        <v>47.099323272705</v>
      </c>
      <c r="B117">
        <v>-13.6245570327245</v>
      </c>
      <c r="C117">
        <v>-15.294149071320399</v>
      </c>
      <c r="E117">
        <v>47.069854736328097</v>
      </c>
      <c r="F117">
        <v>-11.12122945942</v>
      </c>
      <c r="G117">
        <v>-12.7863230576724</v>
      </c>
    </row>
    <row r="118" spans="1:7" x14ac:dyDescent="0.35">
      <c r="A118">
        <v>47.204006195068303</v>
      </c>
      <c r="B118">
        <v>-14.259327925305</v>
      </c>
      <c r="C118">
        <v>-15.937327827354</v>
      </c>
      <c r="E118">
        <v>47.173137664794901</v>
      </c>
      <c r="F118">
        <v>-11.3389431087001</v>
      </c>
      <c r="G118">
        <v>-13.012702236871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L_stats</vt:lpstr>
      <vt:lpstr>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dqe</dc:creator>
  <cp:lastModifiedBy>dqe</cp:lastModifiedBy>
  <dcterms:created xsi:type="dcterms:W3CDTF">2026-09-21T04:59:38Z</dcterms:created>
  <dcterms:modified xsi:type="dcterms:W3CDTF">2026-09-21T09:33:37Z</dcterms:modified>
</cp:coreProperties>
</file>