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workspace\angular-grid\website\"/>
    </mc:Choice>
  </mc:AlternateContent>
  <bookViews>
    <workbookView xWindow="0" yWindow="0" windowWidth="17256" windowHeight="5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C2" i="1"/>
  <c r="D2" i="1" s="1"/>
  <c r="C3" i="1"/>
  <c r="D3" i="1" s="1"/>
  <c r="C4" i="1"/>
  <c r="D4" i="1" s="1"/>
  <c r="C5" i="1"/>
  <c r="C6" i="1"/>
  <c r="D6" i="1" s="1"/>
  <c r="C7" i="1"/>
  <c r="D7" i="1" s="1"/>
  <c r="C8" i="1"/>
  <c r="D8" i="1" s="1"/>
  <c r="C9" i="1"/>
  <c r="C10" i="1"/>
  <c r="D10" i="1" s="1"/>
  <c r="C11" i="1"/>
  <c r="D11" i="1" s="1"/>
  <c r="C12" i="1"/>
  <c r="D12" i="1" s="1"/>
  <c r="C13" i="1"/>
  <c r="C14" i="1"/>
  <c r="D14" i="1" s="1"/>
  <c r="C15" i="1"/>
  <c r="D15" i="1" s="1"/>
  <c r="C16" i="1"/>
  <c r="D16" i="1" s="1"/>
  <c r="C17" i="1"/>
  <c r="C18" i="1"/>
  <c r="D18" i="1" s="1"/>
  <c r="C19" i="1"/>
  <c r="D19" i="1" s="1"/>
  <c r="C20" i="1"/>
  <c r="D20" i="1" s="1"/>
  <c r="C21" i="1"/>
  <c r="C22" i="1"/>
  <c r="D22" i="1" s="1"/>
  <c r="C23" i="1"/>
  <c r="D23" i="1" s="1"/>
  <c r="C24" i="1"/>
  <c r="D24" i="1" s="1"/>
  <c r="C25" i="1"/>
  <c r="C26" i="1"/>
  <c r="D26" i="1" s="1"/>
  <c r="C27" i="1"/>
  <c r="D27" i="1" s="1"/>
  <c r="C28" i="1"/>
  <c r="D28" i="1" s="1"/>
  <c r="C29" i="1"/>
  <c r="C30" i="1"/>
  <c r="D30" i="1" s="1"/>
  <c r="C31" i="1"/>
  <c r="D31" i="1" s="1"/>
  <c r="C32" i="1"/>
  <c r="D32" i="1" s="1"/>
  <c r="C33" i="1"/>
  <c r="C34" i="1"/>
  <c r="D34" i="1" s="1"/>
  <c r="C35" i="1"/>
  <c r="D35" i="1" s="1"/>
  <c r="C36" i="1"/>
  <c r="D36" i="1" s="1"/>
  <c r="C37" i="1"/>
  <c r="C38" i="1"/>
  <c r="D38" i="1" s="1"/>
  <c r="C39" i="1"/>
  <c r="D39" i="1" s="1"/>
  <c r="C40" i="1"/>
  <c r="D40" i="1" s="1"/>
  <c r="C41" i="1"/>
  <c r="C42" i="1"/>
  <c r="D42" i="1" s="1"/>
  <c r="C43" i="1"/>
  <c r="D43" i="1" s="1"/>
  <c r="C44" i="1"/>
  <c r="D44" i="1" s="1"/>
  <c r="C45" i="1"/>
  <c r="C46" i="1"/>
  <c r="D46" i="1" s="1"/>
  <c r="C47" i="1"/>
  <c r="D47" i="1" s="1"/>
  <c r="C48" i="1"/>
  <c r="D48" i="1" s="1"/>
  <c r="C49" i="1"/>
  <c r="C50" i="1"/>
  <c r="D50" i="1" s="1"/>
  <c r="C51" i="1"/>
  <c r="D51" i="1" s="1"/>
  <c r="C52" i="1"/>
  <c r="D52" i="1" s="1"/>
  <c r="C53" i="1"/>
  <c r="C54" i="1"/>
  <c r="D54" i="1" s="1"/>
  <c r="C55" i="1"/>
  <c r="D55" i="1" s="1"/>
  <c r="C56" i="1"/>
  <c r="D56" i="1" s="1"/>
  <c r="C57" i="1"/>
  <c r="C58" i="1"/>
  <c r="D58" i="1" s="1"/>
  <c r="C59" i="1"/>
  <c r="D59" i="1" s="1"/>
  <c r="C60" i="1"/>
  <c r="D60" i="1" s="1"/>
  <c r="C61" i="1"/>
  <c r="C62" i="1"/>
  <c r="D62" i="1" s="1"/>
  <c r="C63" i="1"/>
  <c r="D63" i="1" s="1"/>
  <c r="C64" i="1"/>
  <c r="D64" i="1" s="1"/>
  <c r="C65" i="1"/>
  <c r="C66" i="1"/>
  <c r="D66" i="1" s="1"/>
  <c r="C67" i="1"/>
  <c r="D67" i="1" s="1"/>
  <c r="C68" i="1"/>
  <c r="D68" i="1" s="1"/>
  <c r="C69" i="1"/>
  <c r="C70" i="1"/>
  <c r="D70" i="1" s="1"/>
  <c r="C71" i="1"/>
  <c r="D71" i="1" s="1"/>
  <c r="C72" i="1"/>
  <c r="D72" i="1" s="1"/>
  <c r="C73" i="1"/>
  <c r="C74" i="1"/>
  <c r="D74" i="1" s="1"/>
  <c r="C75" i="1"/>
  <c r="D75" i="1" s="1"/>
  <c r="C76" i="1"/>
  <c r="D76" i="1" s="1"/>
  <c r="C77" i="1"/>
  <c r="C78" i="1"/>
  <c r="D78" i="1" s="1"/>
  <c r="C79" i="1"/>
  <c r="D79" i="1" s="1"/>
  <c r="C80" i="1"/>
  <c r="D80" i="1" s="1"/>
  <c r="C81" i="1"/>
  <c r="C82" i="1"/>
  <c r="D82" i="1" s="1"/>
  <c r="C83" i="1"/>
  <c r="D83" i="1" s="1"/>
  <c r="C84" i="1"/>
  <c r="D84" i="1" s="1"/>
  <c r="C85" i="1"/>
  <c r="C86" i="1"/>
  <c r="D86" i="1" s="1"/>
  <c r="C87" i="1"/>
  <c r="D87" i="1" s="1"/>
  <c r="C88" i="1"/>
  <c r="D88" i="1" s="1"/>
  <c r="C89" i="1"/>
  <c r="C90" i="1"/>
  <c r="D90" i="1" s="1"/>
  <c r="C91" i="1"/>
  <c r="D91" i="1" s="1"/>
  <c r="C92" i="1"/>
  <c r="D92" i="1" s="1"/>
  <c r="C93" i="1"/>
  <c r="C94" i="1"/>
  <c r="D94" i="1" s="1"/>
  <c r="C95" i="1"/>
  <c r="D95" i="1" s="1"/>
  <c r="C96" i="1"/>
  <c r="D96" i="1" s="1"/>
  <c r="C97" i="1"/>
  <c r="C98" i="1"/>
  <c r="D98" i="1" s="1"/>
  <c r="C99" i="1"/>
  <c r="D99" i="1" s="1"/>
  <c r="C100" i="1"/>
  <c r="D100" i="1" s="1"/>
  <c r="C101" i="1"/>
  <c r="C102" i="1"/>
  <c r="D102" i="1" s="1"/>
  <c r="C103" i="1"/>
  <c r="D103" i="1" s="1"/>
  <c r="C104" i="1"/>
  <c r="D104" i="1" s="1"/>
  <c r="C105" i="1"/>
  <c r="C106" i="1"/>
  <c r="D106" i="1" s="1"/>
  <c r="C107" i="1"/>
  <c r="D107" i="1" s="1"/>
  <c r="C108" i="1"/>
  <c r="D108" i="1" s="1"/>
  <c r="C109" i="1"/>
  <c r="C110" i="1"/>
  <c r="D110" i="1" s="1"/>
  <c r="C111" i="1"/>
  <c r="D111" i="1" s="1"/>
  <c r="C112" i="1"/>
  <c r="D112" i="1" s="1"/>
  <c r="C113" i="1"/>
  <c r="C114" i="1"/>
  <c r="D114" i="1" s="1"/>
  <c r="C115" i="1"/>
  <c r="D115" i="1" s="1"/>
  <c r="C116" i="1"/>
  <c r="D116" i="1" s="1"/>
  <c r="C117" i="1"/>
  <c r="C118" i="1"/>
  <c r="D118" i="1" s="1"/>
  <c r="C119" i="1"/>
  <c r="D119" i="1" s="1"/>
  <c r="C120" i="1"/>
  <c r="D120" i="1" s="1"/>
  <c r="C121" i="1"/>
  <c r="C122" i="1"/>
  <c r="D122" i="1" s="1"/>
  <c r="C123" i="1"/>
  <c r="D123" i="1" s="1"/>
  <c r="C124" i="1"/>
  <c r="D124" i="1" s="1"/>
  <c r="C125" i="1"/>
  <c r="C126" i="1"/>
  <c r="D126" i="1" s="1"/>
  <c r="C127" i="1"/>
  <c r="D127" i="1" s="1"/>
  <c r="C128" i="1"/>
  <c r="D128" i="1" s="1"/>
  <c r="C129" i="1"/>
  <c r="C130" i="1"/>
  <c r="D130" i="1" s="1"/>
  <c r="C131" i="1"/>
  <c r="D131" i="1" s="1"/>
  <c r="C132" i="1"/>
  <c r="D132" i="1" s="1"/>
  <c r="C133" i="1"/>
  <c r="C134" i="1"/>
  <c r="D134" i="1" s="1"/>
  <c r="C135" i="1"/>
  <c r="D135" i="1" s="1"/>
  <c r="C136" i="1"/>
  <c r="D136" i="1" s="1"/>
  <c r="C137" i="1"/>
  <c r="C138" i="1"/>
  <c r="D138" i="1" s="1"/>
  <c r="C139" i="1"/>
  <c r="D139" i="1" s="1"/>
  <c r="C140" i="1"/>
  <c r="D140" i="1" s="1"/>
  <c r="C141" i="1"/>
  <c r="C142" i="1"/>
  <c r="D142" i="1" s="1"/>
  <c r="C143" i="1"/>
  <c r="D143" i="1" s="1"/>
  <c r="C144" i="1"/>
  <c r="D144" i="1" s="1"/>
  <c r="C145" i="1"/>
  <c r="C146" i="1"/>
  <c r="D146" i="1" s="1"/>
  <c r="C147" i="1"/>
  <c r="D147" i="1" s="1"/>
  <c r="C148" i="1"/>
  <c r="D148" i="1" s="1"/>
  <c r="C149" i="1"/>
  <c r="C150" i="1"/>
  <c r="D150" i="1" s="1"/>
  <c r="C151" i="1"/>
  <c r="D151" i="1" s="1"/>
  <c r="C152" i="1"/>
  <c r="D152" i="1" s="1"/>
  <c r="C153" i="1"/>
  <c r="C154" i="1"/>
  <c r="D154" i="1" s="1"/>
  <c r="C155" i="1"/>
  <c r="D155" i="1" s="1"/>
  <c r="C156" i="1"/>
  <c r="D156" i="1" s="1"/>
  <c r="C1" i="1"/>
  <c r="D1" i="1" s="1"/>
</calcChain>
</file>

<file path=xl/sharedStrings.xml><?xml version="1.0" encoding="utf-8"?>
<sst xmlns="http://schemas.openxmlformats.org/spreadsheetml/2006/main" count="306" uniqueCount="172">
  <si>
    <t>Aixam</t>
  </si>
  <si>
    <t>Coupe</t>
  </si>
  <si>
    <t>Crossline</t>
  </si>
  <si>
    <t>Crossover</t>
  </si>
  <si>
    <t>Alfa Romeo</t>
  </si>
  <si>
    <t>Giulietta</t>
  </si>
  <si>
    <t>MiTo</t>
  </si>
  <si>
    <t>Audi</t>
  </si>
  <si>
    <t>A3</t>
  </si>
  <si>
    <t>BMW</t>
  </si>
  <si>
    <t>1 Series</t>
  </si>
  <si>
    <t>2 Series</t>
  </si>
  <si>
    <t>Citroen</t>
  </si>
  <si>
    <t>Berlingo</t>
  </si>
  <si>
    <t>C1</t>
  </si>
  <si>
    <t>C3</t>
  </si>
  <si>
    <t>C3 Picasso</t>
  </si>
  <si>
    <t>C4</t>
  </si>
  <si>
    <t>C4 Cactus</t>
  </si>
  <si>
    <t>C4 Picasso</t>
  </si>
  <si>
    <t>Dispatch</t>
  </si>
  <si>
    <t>DS3</t>
  </si>
  <si>
    <t>DS3 Cabrio</t>
  </si>
  <si>
    <t>DS4</t>
  </si>
  <si>
    <t>Grand C4 Picasso</t>
  </si>
  <si>
    <t>Dacia</t>
  </si>
  <si>
    <t>Duster</t>
  </si>
  <si>
    <t>Logan MCV</t>
  </si>
  <si>
    <t>Sandero</t>
  </si>
  <si>
    <t>Sandero Stepway</t>
  </si>
  <si>
    <t>Fiat</t>
  </si>
  <si>
    <t>500C</t>
  </si>
  <si>
    <t>500L</t>
  </si>
  <si>
    <t>Doblo</t>
  </si>
  <si>
    <t>Panda</t>
  </si>
  <si>
    <t>Punto</t>
  </si>
  <si>
    <t>Qubo</t>
  </si>
  <si>
    <t>Ford</t>
  </si>
  <si>
    <t>B-Max</t>
  </si>
  <si>
    <t>C-MAX</t>
  </si>
  <si>
    <t>EcoSport</t>
  </si>
  <si>
    <t>Fiesta</t>
  </si>
  <si>
    <t>Focus</t>
  </si>
  <si>
    <t>Galaxy</t>
  </si>
  <si>
    <t>Grand C-MAX</t>
  </si>
  <si>
    <t>Grand Tourneo Connect</t>
  </si>
  <si>
    <t>Ka</t>
  </si>
  <si>
    <t>Kuga</t>
  </si>
  <si>
    <t>S-MAX</t>
  </si>
  <si>
    <t>Tourneo Connect</t>
  </si>
  <si>
    <t>Honda</t>
  </si>
  <si>
    <t>Civic</t>
  </si>
  <si>
    <t>CR-V</t>
  </si>
  <si>
    <t>Jazz</t>
  </si>
  <si>
    <t>Hyundai</t>
  </si>
  <si>
    <t>i10</t>
  </si>
  <si>
    <t>i20</t>
  </si>
  <si>
    <t>i30</t>
  </si>
  <si>
    <t>ix20</t>
  </si>
  <si>
    <t>ix35</t>
  </si>
  <si>
    <t>Kia</t>
  </si>
  <si>
    <t>Carens</t>
  </si>
  <si>
    <t>ceed</t>
  </si>
  <si>
    <t>Picanto</t>
  </si>
  <si>
    <t>Pro ceed</t>
  </si>
  <si>
    <t>Rio</t>
  </si>
  <si>
    <t>Soul</t>
  </si>
  <si>
    <t>Sportage</t>
  </si>
  <si>
    <t>Venga</t>
  </si>
  <si>
    <t>Mazda</t>
  </si>
  <si>
    <t>CX-5</t>
  </si>
  <si>
    <t>Mazda2</t>
  </si>
  <si>
    <t>Mazda3</t>
  </si>
  <si>
    <t>Mazda5</t>
  </si>
  <si>
    <t>Mazda6</t>
  </si>
  <si>
    <t>MX-5</t>
  </si>
  <si>
    <t>Mercedes-Benz</t>
  </si>
  <si>
    <t>A-Class</t>
  </si>
  <si>
    <t>B-Class</t>
  </si>
  <si>
    <t>Vito</t>
  </si>
  <si>
    <t>MG</t>
  </si>
  <si>
    <t>MG3</t>
  </si>
  <si>
    <t>MG6</t>
  </si>
  <si>
    <t>Microcar</t>
  </si>
  <si>
    <t>M-GO</t>
  </si>
  <si>
    <t>MINI</t>
  </si>
  <si>
    <t>Mini</t>
  </si>
  <si>
    <t>Mini Countryman</t>
  </si>
  <si>
    <t>Mini Paceman</t>
  </si>
  <si>
    <t>Mini Roadster</t>
  </si>
  <si>
    <t>Mitsubishi</t>
  </si>
  <si>
    <t>ASX</t>
  </si>
  <si>
    <t>Mirage</t>
  </si>
  <si>
    <t>Outlander</t>
  </si>
  <si>
    <t>Nissan</t>
  </si>
  <si>
    <t>Juke</t>
  </si>
  <si>
    <t>Leaf</t>
  </si>
  <si>
    <t>Micra</t>
  </si>
  <si>
    <t>Note</t>
  </si>
  <si>
    <t>NV200</t>
  </si>
  <si>
    <t>Pulsar</t>
  </si>
  <si>
    <t>Qashqai</t>
  </si>
  <si>
    <t>Peugeot</t>
  </si>
  <si>
    <t>3008 Crossover</t>
  </si>
  <si>
    <t>308 SW</t>
  </si>
  <si>
    <t>Partner</t>
  </si>
  <si>
    <t>Renault</t>
  </si>
  <si>
    <t>Captur</t>
  </si>
  <si>
    <t>Clio</t>
  </si>
  <si>
    <t>Grand Scenic</t>
  </si>
  <si>
    <t>Megane</t>
  </si>
  <si>
    <t>Scenic</t>
  </si>
  <si>
    <t>Scenic Xmod</t>
  </si>
  <si>
    <t>Seat</t>
  </si>
  <si>
    <t>Alhambra</t>
  </si>
  <si>
    <t>Altea</t>
  </si>
  <si>
    <t>Altea XL</t>
  </si>
  <si>
    <t>Ibiza</t>
  </si>
  <si>
    <t>Leon</t>
  </si>
  <si>
    <t>Mii</t>
  </si>
  <si>
    <t>Toledo</t>
  </si>
  <si>
    <t>Skoda</t>
  </si>
  <si>
    <t>Citigo</t>
  </si>
  <si>
    <t>Fabia</t>
  </si>
  <si>
    <t>Octavia</t>
  </si>
  <si>
    <t>Rapid</t>
  </si>
  <si>
    <t>Rapid Spaceback</t>
  </si>
  <si>
    <t>Roomster</t>
  </si>
  <si>
    <t>Superb</t>
  </si>
  <si>
    <t>Yeti</t>
  </si>
  <si>
    <t>Yeti Outdoor</t>
  </si>
  <si>
    <t>Subaru</t>
  </si>
  <si>
    <t>Forester</t>
  </si>
  <si>
    <t>XV</t>
  </si>
  <si>
    <t>Suzuki</t>
  </si>
  <si>
    <t>Jimny</t>
  </si>
  <si>
    <t>S-Cross</t>
  </si>
  <si>
    <t>Swift</t>
  </si>
  <si>
    <t>Toyota</t>
  </si>
  <si>
    <t>Auris</t>
  </si>
  <si>
    <t>AYGO</t>
  </si>
  <si>
    <t>Verso</t>
  </si>
  <si>
    <t>Yaris</t>
  </si>
  <si>
    <t>Vauxhall</t>
  </si>
  <si>
    <t>ADAM</t>
  </si>
  <si>
    <t>Agila</t>
  </si>
  <si>
    <t>Ampera</t>
  </si>
  <si>
    <t>Astra</t>
  </si>
  <si>
    <t>Cascada</t>
  </si>
  <si>
    <t>Corsa</t>
  </si>
  <si>
    <t>GTC</t>
  </si>
  <si>
    <t>Insignia</t>
  </si>
  <si>
    <t>Meriva</t>
  </si>
  <si>
    <t>Mokka</t>
  </si>
  <si>
    <t>Zafira Tourer</t>
  </si>
  <si>
    <t>Volkswagen</t>
  </si>
  <si>
    <t>Beetle</t>
  </si>
  <si>
    <t>Caddy Maxi</t>
  </si>
  <si>
    <t>CC</t>
  </si>
  <si>
    <t>Golf</t>
  </si>
  <si>
    <t>Golf SV</t>
  </si>
  <si>
    <t>Polo</t>
  </si>
  <si>
    <t>Scirocco</t>
  </si>
  <si>
    <t>Sharan</t>
  </si>
  <si>
    <t>Tiguan</t>
  </si>
  <si>
    <t>Touran</t>
  </si>
  <si>
    <t>Transporter Shuttle</t>
  </si>
  <si>
    <t>up!</t>
  </si>
  <si>
    <t>Volvo</t>
  </si>
  <si>
    <t>V40</t>
  </si>
  <si>
    <t>V60</t>
  </si>
  <si>
    <t>V70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</si>
</sst>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CEDB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tabSelected="1" workbookViewId="0">
      <selection activeCell="D1" sqref="D1:D1048576"/>
    </sheetView>
  </sheetViews>
  <sheetFormatPr defaultRowHeight="14.4" x14ac:dyDescent="0.3"/>
  <sheetData>
    <row r="1" spans="1:4" ht="15" thickBot="1" x14ac:dyDescent="0.35">
      <c r="A1" s="5" t="s">
        <v>0</v>
      </c>
      <c r="B1" s="6" t="s">
        <v>1</v>
      </c>
      <c r="C1">
        <f ca="1">ROUND(RAND()*100,1) *1000</f>
        <v>91300</v>
      </c>
      <c r="D1" s="7" t="str">
        <f ca="1">"""make"": """&amp;A1&amp;""", ""model"": """&amp;B1&amp;""", ""price"": "&amp;C1&amp;","</f>
        <v>"make": "Aixam", "model": "Coupe", "price": 91300,</v>
      </c>
    </row>
    <row r="2" spans="1:4" ht="15" thickBot="1" x14ac:dyDescent="0.35">
      <c r="A2" s="3" t="s">
        <v>0</v>
      </c>
      <c r="B2" s="4" t="s">
        <v>2</v>
      </c>
      <c r="C2">
        <f t="shared" ref="C2:C65" ca="1" si="0">ROUND(RAND()*100,1) *1000</f>
        <v>82500</v>
      </c>
      <c r="D2" s="7" t="str">
        <f t="shared" ref="D2:D65" ca="1" si="1">"""make"": """&amp;A2&amp;""", ""model"": """&amp;B2&amp;""", ""price"": "&amp;C2&amp;","</f>
        <v>"make": "Aixam", "model": "Crossline", "price": 82500,</v>
      </c>
    </row>
    <row r="3" spans="1:4" ht="15" thickBot="1" x14ac:dyDescent="0.35">
      <c r="A3" s="1" t="s">
        <v>0</v>
      </c>
      <c r="B3" s="2" t="s">
        <v>3</v>
      </c>
      <c r="C3">
        <f t="shared" ca="1" si="0"/>
        <v>78600</v>
      </c>
      <c r="D3" s="7" t="str">
        <f t="shared" ca="1" si="1"/>
        <v>"make": "Aixam", "model": "Crossover", "price": 78600,</v>
      </c>
    </row>
    <row r="4" spans="1:4" ht="15" thickBot="1" x14ac:dyDescent="0.35">
      <c r="A4" s="3" t="s">
        <v>4</v>
      </c>
      <c r="B4" s="4" t="s">
        <v>5</v>
      </c>
      <c r="C4">
        <f t="shared" ca="1" si="0"/>
        <v>50000</v>
      </c>
      <c r="D4" s="7" t="str">
        <f t="shared" ca="1" si="1"/>
        <v>"make": "Alfa Romeo", "model": "Giulietta", "price": 50000,</v>
      </c>
    </row>
    <row r="5" spans="1:4" ht="15" thickBot="1" x14ac:dyDescent="0.35">
      <c r="A5" s="1" t="s">
        <v>4</v>
      </c>
      <c r="B5" s="2" t="s">
        <v>6</v>
      </c>
      <c r="C5">
        <f t="shared" ca="1" si="0"/>
        <v>58200</v>
      </c>
      <c r="D5" s="7" t="str">
        <f t="shared" ca="1" si="1"/>
        <v>"make": "Alfa Romeo", "model": "MiTo", "price": 58200,</v>
      </c>
    </row>
    <row r="6" spans="1:4" ht="15" thickBot="1" x14ac:dyDescent="0.35">
      <c r="A6" s="3" t="s">
        <v>7</v>
      </c>
      <c r="B6" s="4" t="s">
        <v>8</v>
      </c>
      <c r="C6">
        <f t="shared" ca="1" si="0"/>
        <v>40600</v>
      </c>
      <c r="D6" s="7" t="str">
        <f t="shared" ca="1" si="1"/>
        <v>"make": "Audi", "model": "A3", "price": 40600,</v>
      </c>
    </row>
    <row r="7" spans="1:4" ht="15" thickBot="1" x14ac:dyDescent="0.35">
      <c r="A7" s="1" t="s">
        <v>9</v>
      </c>
      <c r="B7" s="2" t="s">
        <v>10</v>
      </c>
      <c r="C7">
        <f t="shared" ca="1" si="0"/>
        <v>91900</v>
      </c>
      <c r="D7" s="7" t="str">
        <f t="shared" ca="1" si="1"/>
        <v>"make": "BMW", "model": "1 Series", "price": 91900,</v>
      </c>
    </row>
    <row r="8" spans="1:4" ht="15" thickBot="1" x14ac:dyDescent="0.35">
      <c r="A8" s="3" t="s">
        <v>9</v>
      </c>
      <c r="B8" s="4" t="s">
        <v>11</v>
      </c>
      <c r="C8">
        <f t="shared" ca="1" si="0"/>
        <v>90800</v>
      </c>
      <c r="D8" s="7" t="str">
        <f t="shared" ca="1" si="1"/>
        <v>"make": "BMW", "model": "2 Series", "price": 90800,</v>
      </c>
    </row>
    <row r="9" spans="1:4" ht="15" thickBot="1" x14ac:dyDescent="0.35">
      <c r="A9" s="1" t="s">
        <v>12</v>
      </c>
      <c r="B9" s="2" t="s">
        <v>13</v>
      </c>
      <c r="C9">
        <f t="shared" ca="1" si="0"/>
        <v>64900.000000000007</v>
      </c>
      <c r="D9" s="7" t="str">
        <f t="shared" ca="1" si="1"/>
        <v>"make": "Citroen", "model": "Berlingo", "price": 64900,</v>
      </c>
    </row>
    <row r="10" spans="1:4" ht="15" thickBot="1" x14ac:dyDescent="0.35">
      <c r="A10" s="3" t="s">
        <v>12</v>
      </c>
      <c r="B10" s="4" t="s">
        <v>13</v>
      </c>
      <c r="C10">
        <f t="shared" ca="1" si="0"/>
        <v>75900</v>
      </c>
      <c r="D10" s="7" t="str">
        <f t="shared" ca="1" si="1"/>
        <v>"make": "Citroen", "model": "Berlingo", "price": 75900,</v>
      </c>
    </row>
    <row r="11" spans="1:4" ht="15" thickBot="1" x14ac:dyDescent="0.35">
      <c r="A11" s="1" t="s">
        <v>12</v>
      </c>
      <c r="B11" s="2" t="s">
        <v>14</v>
      </c>
      <c r="C11">
        <f t="shared" ca="1" si="0"/>
        <v>85600</v>
      </c>
      <c r="D11" s="7" t="str">
        <f t="shared" ca="1" si="1"/>
        <v>"make": "Citroen", "model": "C1", "price": 85600,</v>
      </c>
    </row>
    <row r="12" spans="1:4" ht="15" thickBot="1" x14ac:dyDescent="0.35">
      <c r="A12" s="3" t="s">
        <v>12</v>
      </c>
      <c r="B12" s="4" t="s">
        <v>15</v>
      </c>
      <c r="C12">
        <f t="shared" ca="1" si="0"/>
        <v>18400</v>
      </c>
      <c r="D12" s="7" t="str">
        <f t="shared" ca="1" si="1"/>
        <v>"make": "Citroen", "model": "C3", "price": 18400,</v>
      </c>
    </row>
    <row r="13" spans="1:4" ht="15" thickBot="1" x14ac:dyDescent="0.35">
      <c r="A13" s="1" t="s">
        <v>12</v>
      </c>
      <c r="B13" s="2" t="s">
        <v>16</v>
      </c>
      <c r="C13">
        <f t="shared" ca="1" si="0"/>
        <v>73500</v>
      </c>
      <c r="D13" s="7" t="str">
        <f t="shared" ca="1" si="1"/>
        <v>"make": "Citroen", "model": "C3 Picasso", "price": 73500,</v>
      </c>
    </row>
    <row r="14" spans="1:4" ht="15" thickBot="1" x14ac:dyDescent="0.35">
      <c r="A14" s="3" t="s">
        <v>12</v>
      </c>
      <c r="B14" s="4" t="s">
        <v>17</v>
      </c>
      <c r="C14">
        <f t="shared" ca="1" si="0"/>
        <v>46000</v>
      </c>
      <c r="D14" s="7" t="str">
        <f t="shared" ca="1" si="1"/>
        <v>"make": "Citroen", "model": "C4", "price": 46000,</v>
      </c>
    </row>
    <row r="15" spans="1:4" ht="15" thickBot="1" x14ac:dyDescent="0.35">
      <c r="A15" s="1" t="s">
        <v>12</v>
      </c>
      <c r="B15" s="2" t="s">
        <v>18</v>
      </c>
      <c r="C15">
        <f t="shared" ca="1" si="0"/>
        <v>88400</v>
      </c>
      <c r="D15" s="7" t="str">
        <f t="shared" ca="1" si="1"/>
        <v>"make": "Citroen", "model": "C4 Cactus", "price": 88400,</v>
      </c>
    </row>
    <row r="16" spans="1:4" ht="15" thickBot="1" x14ac:dyDescent="0.35">
      <c r="A16" s="3" t="s">
        <v>12</v>
      </c>
      <c r="B16" s="4" t="s">
        <v>19</v>
      </c>
      <c r="C16">
        <f t="shared" ca="1" si="0"/>
        <v>25500</v>
      </c>
      <c r="D16" s="7" t="str">
        <f t="shared" ca="1" si="1"/>
        <v>"make": "Citroen", "model": "C4 Picasso", "price": 25500,</v>
      </c>
    </row>
    <row r="17" spans="1:4" ht="15" thickBot="1" x14ac:dyDescent="0.35">
      <c r="A17" s="1" t="s">
        <v>12</v>
      </c>
      <c r="B17" s="2" t="s">
        <v>20</v>
      </c>
      <c r="C17">
        <f t="shared" ca="1" si="0"/>
        <v>97900</v>
      </c>
      <c r="D17" s="7" t="str">
        <f t="shared" ca="1" si="1"/>
        <v>"make": "Citroen", "model": "Dispatch", "price": 97900,</v>
      </c>
    </row>
    <row r="18" spans="1:4" ht="15" thickBot="1" x14ac:dyDescent="0.35">
      <c r="A18" s="3" t="s">
        <v>12</v>
      </c>
      <c r="B18" s="4" t="s">
        <v>21</v>
      </c>
      <c r="C18">
        <f t="shared" ca="1" si="0"/>
        <v>18100</v>
      </c>
      <c r="D18" s="7" t="str">
        <f t="shared" ca="1" si="1"/>
        <v>"make": "Citroen", "model": "DS3", "price": 18100,</v>
      </c>
    </row>
    <row r="19" spans="1:4" ht="15" thickBot="1" x14ac:dyDescent="0.35">
      <c r="A19" s="1" t="s">
        <v>12</v>
      </c>
      <c r="B19" s="2" t="s">
        <v>22</v>
      </c>
      <c r="C19">
        <f t="shared" ca="1" si="0"/>
        <v>78900</v>
      </c>
      <c r="D19" s="7" t="str">
        <f t="shared" ca="1" si="1"/>
        <v>"make": "Citroen", "model": "DS3 Cabrio", "price": 78900,</v>
      </c>
    </row>
    <row r="20" spans="1:4" ht="15" thickBot="1" x14ac:dyDescent="0.35">
      <c r="A20" s="3" t="s">
        <v>12</v>
      </c>
      <c r="B20" s="4" t="s">
        <v>23</v>
      </c>
      <c r="C20">
        <f t="shared" ca="1" si="0"/>
        <v>77600</v>
      </c>
      <c r="D20" s="7" t="str">
        <f t="shared" ca="1" si="1"/>
        <v>"make": "Citroen", "model": "DS4", "price": 77600,</v>
      </c>
    </row>
    <row r="21" spans="1:4" ht="21" thickBot="1" x14ac:dyDescent="0.35">
      <c r="A21" s="1" t="s">
        <v>12</v>
      </c>
      <c r="B21" s="2" t="s">
        <v>24</v>
      </c>
      <c r="C21">
        <f t="shared" ca="1" si="0"/>
        <v>92100</v>
      </c>
      <c r="D21" s="7" t="str">
        <f t="shared" ca="1" si="1"/>
        <v>"make": "Citroen", "model": "Grand C4 Picasso", "price": 92100,</v>
      </c>
    </row>
    <row r="22" spans="1:4" ht="15" thickBot="1" x14ac:dyDescent="0.35">
      <c r="A22" s="3" t="s">
        <v>25</v>
      </c>
      <c r="B22" s="4" t="s">
        <v>26</v>
      </c>
      <c r="C22">
        <f t="shared" ca="1" si="0"/>
        <v>80200</v>
      </c>
      <c r="D22" s="7" t="str">
        <f t="shared" ca="1" si="1"/>
        <v>"make": "Dacia", "model": "Duster", "price": 80200,</v>
      </c>
    </row>
    <row r="23" spans="1:4" ht="15" thickBot="1" x14ac:dyDescent="0.35">
      <c r="A23" s="1" t="s">
        <v>25</v>
      </c>
      <c r="B23" s="2" t="s">
        <v>27</v>
      </c>
      <c r="C23">
        <f t="shared" ca="1" si="0"/>
        <v>70100</v>
      </c>
      <c r="D23" s="7" t="str">
        <f t="shared" ca="1" si="1"/>
        <v>"make": "Dacia", "model": "Logan MCV", "price": 70100,</v>
      </c>
    </row>
    <row r="24" spans="1:4" ht="15" thickBot="1" x14ac:dyDescent="0.35">
      <c r="A24" s="3" t="s">
        <v>25</v>
      </c>
      <c r="B24" s="4" t="s">
        <v>28</v>
      </c>
      <c r="C24">
        <f t="shared" ca="1" si="0"/>
        <v>78400</v>
      </c>
      <c r="D24" s="7" t="str">
        <f t="shared" ca="1" si="1"/>
        <v>"make": "Dacia", "model": "Sandero", "price": 78400,</v>
      </c>
    </row>
    <row r="25" spans="1:4" ht="21" thickBot="1" x14ac:dyDescent="0.35">
      <c r="A25" s="1" t="s">
        <v>25</v>
      </c>
      <c r="B25" s="2" t="s">
        <v>29</v>
      </c>
      <c r="C25">
        <f t="shared" ca="1" si="0"/>
        <v>83200</v>
      </c>
      <c r="D25" s="7" t="str">
        <f t="shared" ca="1" si="1"/>
        <v>"make": "Dacia", "model": "Sandero Stepway", "price": 83200,</v>
      </c>
    </row>
    <row r="26" spans="1:4" ht="15" thickBot="1" x14ac:dyDescent="0.35">
      <c r="A26" s="3" t="s">
        <v>30</v>
      </c>
      <c r="B26" s="4">
        <v>500</v>
      </c>
      <c r="C26">
        <f t="shared" ca="1" si="0"/>
        <v>9500</v>
      </c>
      <c r="D26" s="7" t="str">
        <f t="shared" ca="1" si="1"/>
        <v>"make": "Fiat", "model": "500", "price": 9500,</v>
      </c>
    </row>
    <row r="27" spans="1:4" ht="15" thickBot="1" x14ac:dyDescent="0.35">
      <c r="A27" s="1" t="s">
        <v>30</v>
      </c>
      <c r="B27" s="2" t="s">
        <v>31</v>
      </c>
      <c r="C27">
        <f t="shared" ca="1" si="0"/>
        <v>18500</v>
      </c>
      <c r="D27" s="7" t="str">
        <f t="shared" ca="1" si="1"/>
        <v>"make": "Fiat", "model": "500C", "price": 18500,</v>
      </c>
    </row>
    <row r="28" spans="1:4" ht="15" thickBot="1" x14ac:dyDescent="0.35">
      <c r="A28" s="3" t="s">
        <v>30</v>
      </c>
      <c r="B28" s="4" t="s">
        <v>32</v>
      </c>
      <c r="C28">
        <f t="shared" ca="1" si="0"/>
        <v>87200</v>
      </c>
      <c r="D28" s="7" t="str">
        <f t="shared" ca="1" si="1"/>
        <v>"make": "Fiat", "model": "500L", "price": 87200,</v>
      </c>
    </row>
    <row r="29" spans="1:4" ht="15" thickBot="1" x14ac:dyDescent="0.35">
      <c r="A29" s="1" t="s">
        <v>30</v>
      </c>
      <c r="B29" s="2" t="s">
        <v>33</v>
      </c>
      <c r="C29">
        <f t="shared" ca="1" si="0"/>
        <v>30700</v>
      </c>
      <c r="D29" s="7" t="str">
        <f t="shared" ca="1" si="1"/>
        <v>"make": "Fiat", "model": "Doblo", "price": 30700,</v>
      </c>
    </row>
    <row r="30" spans="1:4" ht="15" thickBot="1" x14ac:dyDescent="0.35">
      <c r="A30" s="3" t="s">
        <v>30</v>
      </c>
      <c r="B30" s="4" t="s">
        <v>34</v>
      </c>
      <c r="C30">
        <f t="shared" ca="1" si="0"/>
        <v>92500</v>
      </c>
      <c r="D30" s="7" t="str">
        <f t="shared" ca="1" si="1"/>
        <v>"make": "Fiat", "model": "Panda", "price": 92500,</v>
      </c>
    </row>
    <row r="31" spans="1:4" ht="15" thickBot="1" x14ac:dyDescent="0.35">
      <c r="A31" s="1" t="s">
        <v>30</v>
      </c>
      <c r="B31" s="2" t="s">
        <v>35</v>
      </c>
      <c r="C31">
        <f t="shared" ca="1" si="0"/>
        <v>82000</v>
      </c>
      <c r="D31" s="7" t="str">
        <f t="shared" ca="1" si="1"/>
        <v>"make": "Fiat", "model": "Punto", "price": 82000,</v>
      </c>
    </row>
    <row r="32" spans="1:4" ht="15" thickBot="1" x14ac:dyDescent="0.35">
      <c r="A32" s="3" t="s">
        <v>30</v>
      </c>
      <c r="B32" s="4" t="s">
        <v>36</v>
      </c>
      <c r="C32">
        <f t="shared" ca="1" si="0"/>
        <v>22200</v>
      </c>
      <c r="D32" s="7" t="str">
        <f t="shared" ca="1" si="1"/>
        <v>"make": "Fiat", "model": "Qubo", "price": 22200,</v>
      </c>
    </row>
    <row r="33" spans="1:4" ht="15" thickBot="1" x14ac:dyDescent="0.35">
      <c r="A33" s="1" t="s">
        <v>37</v>
      </c>
      <c r="B33" s="2" t="s">
        <v>38</v>
      </c>
      <c r="C33">
        <f t="shared" ca="1" si="0"/>
        <v>30900</v>
      </c>
      <c r="D33" s="7" t="str">
        <f t="shared" ca="1" si="1"/>
        <v>"make": "Ford", "model": "B-Max", "price": 30900,</v>
      </c>
    </row>
    <row r="34" spans="1:4" ht="15" thickBot="1" x14ac:dyDescent="0.35">
      <c r="A34" s="3" t="s">
        <v>37</v>
      </c>
      <c r="B34" s="4" t="s">
        <v>39</v>
      </c>
      <c r="C34">
        <f t="shared" ca="1" si="0"/>
        <v>34100</v>
      </c>
      <c r="D34" s="7" t="str">
        <f t="shared" ca="1" si="1"/>
        <v>"make": "Ford", "model": "C-MAX", "price": 34100,</v>
      </c>
    </row>
    <row r="35" spans="1:4" ht="15" thickBot="1" x14ac:dyDescent="0.35">
      <c r="A35" s="1" t="s">
        <v>37</v>
      </c>
      <c r="B35" s="2" t="s">
        <v>40</v>
      </c>
      <c r="C35">
        <f t="shared" ca="1" si="0"/>
        <v>45600</v>
      </c>
      <c r="D35" s="7" t="str">
        <f t="shared" ca="1" si="1"/>
        <v>"make": "Ford", "model": "EcoSport", "price": 45600,</v>
      </c>
    </row>
    <row r="36" spans="1:4" ht="15" thickBot="1" x14ac:dyDescent="0.35">
      <c r="A36" s="3" t="s">
        <v>37</v>
      </c>
      <c r="B36" s="4" t="s">
        <v>41</v>
      </c>
      <c r="C36">
        <f t="shared" ca="1" si="0"/>
        <v>18300</v>
      </c>
      <c r="D36" s="7" t="str">
        <f t="shared" ca="1" si="1"/>
        <v>"make": "Ford", "model": "Fiesta", "price": 18300,</v>
      </c>
    </row>
    <row r="37" spans="1:4" ht="15" thickBot="1" x14ac:dyDescent="0.35">
      <c r="A37" s="1" t="s">
        <v>37</v>
      </c>
      <c r="B37" s="2" t="s">
        <v>42</v>
      </c>
      <c r="C37">
        <f t="shared" ca="1" si="0"/>
        <v>97500</v>
      </c>
      <c r="D37" s="7" t="str">
        <f t="shared" ca="1" si="1"/>
        <v>"make": "Ford", "model": "Focus", "price": 97500,</v>
      </c>
    </row>
    <row r="38" spans="1:4" ht="15" thickBot="1" x14ac:dyDescent="0.35">
      <c r="A38" s="3" t="s">
        <v>37</v>
      </c>
      <c r="B38" s="4" t="s">
        <v>43</v>
      </c>
      <c r="C38">
        <f t="shared" ca="1" si="0"/>
        <v>51100</v>
      </c>
      <c r="D38" s="7" t="str">
        <f t="shared" ca="1" si="1"/>
        <v>"make": "Ford", "model": "Galaxy", "price": 51100,</v>
      </c>
    </row>
    <row r="39" spans="1:4" ht="21" thickBot="1" x14ac:dyDescent="0.35">
      <c r="A39" s="1" t="s">
        <v>37</v>
      </c>
      <c r="B39" s="2" t="s">
        <v>44</v>
      </c>
      <c r="C39">
        <f t="shared" ca="1" si="0"/>
        <v>34200</v>
      </c>
      <c r="D39" s="7" t="str">
        <f t="shared" ca="1" si="1"/>
        <v>"make": "Ford", "model": "Grand C-MAX", "price": 34200,</v>
      </c>
    </row>
    <row r="40" spans="1:4" ht="31.2" thickBot="1" x14ac:dyDescent="0.35">
      <c r="A40" s="3" t="s">
        <v>37</v>
      </c>
      <c r="B40" s="4" t="s">
        <v>45</v>
      </c>
      <c r="C40">
        <f t="shared" ca="1" si="0"/>
        <v>82400</v>
      </c>
      <c r="D40" s="7" t="str">
        <f t="shared" ca="1" si="1"/>
        <v>"make": "Ford", "model": "Grand Tourneo Connect", "price": 82400,</v>
      </c>
    </row>
    <row r="41" spans="1:4" ht="15" thickBot="1" x14ac:dyDescent="0.35">
      <c r="A41" s="1" t="s">
        <v>37</v>
      </c>
      <c r="B41" s="2" t="s">
        <v>46</v>
      </c>
      <c r="C41">
        <f t="shared" ca="1" si="0"/>
        <v>84900</v>
      </c>
      <c r="D41" s="7" t="str">
        <f t="shared" ca="1" si="1"/>
        <v>"make": "Ford", "model": "Ka", "price": 84900,</v>
      </c>
    </row>
    <row r="42" spans="1:4" ht="15" thickBot="1" x14ac:dyDescent="0.35">
      <c r="A42" s="3" t="s">
        <v>37</v>
      </c>
      <c r="B42" s="4" t="s">
        <v>47</v>
      </c>
      <c r="C42">
        <f t="shared" ca="1" si="0"/>
        <v>78400</v>
      </c>
      <c r="D42" s="7" t="str">
        <f t="shared" ca="1" si="1"/>
        <v>"make": "Ford", "model": "Kuga", "price": 78400,</v>
      </c>
    </row>
    <row r="43" spans="1:4" ht="15" thickBot="1" x14ac:dyDescent="0.35">
      <c r="A43" s="1" t="s">
        <v>37</v>
      </c>
      <c r="B43" s="2" t="s">
        <v>48</v>
      </c>
      <c r="C43">
        <f t="shared" ca="1" si="0"/>
        <v>37200</v>
      </c>
      <c r="D43" s="7" t="str">
        <f t="shared" ca="1" si="1"/>
        <v>"make": "Ford", "model": "S-MAX", "price": 37200,</v>
      </c>
    </row>
    <row r="44" spans="1:4" ht="21" thickBot="1" x14ac:dyDescent="0.35">
      <c r="A44" s="3" t="s">
        <v>37</v>
      </c>
      <c r="B44" s="4" t="s">
        <v>49</v>
      </c>
      <c r="C44">
        <f t="shared" ca="1" si="0"/>
        <v>6700</v>
      </c>
      <c r="D44" s="7" t="str">
        <f t="shared" ca="1" si="1"/>
        <v>"make": "Ford", "model": "Tourneo Connect", "price": 6700,</v>
      </c>
    </row>
    <row r="45" spans="1:4" ht="15" thickBot="1" x14ac:dyDescent="0.35">
      <c r="A45" s="1" t="s">
        <v>50</v>
      </c>
      <c r="B45" s="2" t="s">
        <v>51</v>
      </c>
      <c r="C45">
        <f t="shared" ca="1" si="0"/>
        <v>21100</v>
      </c>
      <c r="D45" s="7" t="str">
        <f t="shared" ca="1" si="1"/>
        <v>"make": "Honda", "model": "Civic", "price": 21100,</v>
      </c>
    </row>
    <row r="46" spans="1:4" ht="15" thickBot="1" x14ac:dyDescent="0.35">
      <c r="A46" s="3" t="s">
        <v>50</v>
      </c>
      <c r="B46" s="4" t="s">
        <v>52</v>
      </c>
      <c r="C46">
        <f t="shared" ca="1" si="0"/>
        <v>53800</v>
      </c>
      <c r="D46" s="7" t="str">
        <f t="shared" ca="1" si="1"/>
        <v>"make": "Honda", "model": "CR-V", "price": 53800,</v>
      </c>
    </row>
    <row r="47" spans="1:4" ht="15" thickBot="1" x14ac:dyDescent="0.35">
      <c r="A47" s="1" t="s">
        <v>50</v>
      </c>
      <c r="B47" s="2" t="s">
        <v>53</v>
      </c>
      <c r="C47">
        <f t="shared" ca="1" si="0"/>
        <v>56900</v>
      </c>
      <c r="D47" s="7" t="str">
        <f t="shared" ca="1" si="1"/>
        <v>"make": "Honda", "model": "Jazz", "price": 56900,</v>
      </c>
    </row>
    <row r="48" spans="1:4" ht="15" thickBot="1" x14ac:dyDescent="0.35">
      <c r="A48" s="3" t="s">
        <v>54</v>
      </c>
      <c r="B48" s="4" t="s">
        <v>55</v>
      </c>
      <c r="C48">
        <f t="shared" ca="1" si="0"/>
        <v>11900</v>
      </c>
      <c r="D48" s="7" t="str">
        <f t="shared" ca="1" si="1"/>
        <v>"make": "Hyundai", "model": "i10", "price": 11900,</v>
      </c>
    </row>
    <row r="49" spans="1:4" ht="15" thickBot="1" x14ac:dyDescent="0.35">
      <c r="A49" s="1" t="s">
        <v>54</v>
      </c>
      <c r="B49" s="2" t="s">
        <v>56</v>
      </c>
      <c r="C49">
        <f t="shared" ca="1" si="0"/>
        <v>44400</v>
      </c>
      <c r="D49" s="7" t="str">
        <f t="shared" ca="1" si="1"/>
        <v>"make": "Hyundai", "model": "i20", "price": 44400,</v>
      </c>
    </row>
    <row r="50" spans="1:4" ht="15" thickBot="1" x14ac:dyDescent="0.35">
      <c r="A50" s="3" t="s">
        <v>54</v>
      </c>
      <c r="B50" s="4" t="s">
        <v>57</v>
      </c>
      <c r="C50">
        <f t="shared" ca="1" si="0"/>
        <v>74600</v>
      </c>
      <c r="D50" s="7" t="str">
        <f t="shared" ca="1" si="1"/>
        <v>"make": "Hyundai", "model": "i30", "price": 74600,</v>
      </c>
    </row>
    <row r="51" spans="1:4" ht="15" thickBot="1" x14ac:dyDescent="0.35">
      <c r="A51" s="1" t="s">
        <v>54</v>
      </c>
      <c r="B51" s="2" t="s">
        <v>58</v>
      </c>
      <c r="C51">
        <f t="shared" ca="1" si="0"/>
        <v>24700</v>
      </c>
      <c r="D51" s="7" t="str">
        <f t="shared" ca="1" si="1"/>
        <v>"make": "Hyundai", "model": "ix20", "price": 24700,</v>
      </c>
    </row>
    <row r="52" spans="1:4" ht="15" thickBot="1" x14ac:dyDescent="0.35">
      <c r="A52" s="3" t="s">
        <v>54</v>
      </c>
      <c r="B52" s="4" t="s">
        <v>59</v>
      </c>
      <c r="C52">
        <f t="shared" ca="1" si="0"/>
        <v>76700</v>
      </c>
      <c r="D52" s="7" t="str">
        <f t="shared" ca="1" si="1"/>
        <v>"make": "Hyundai", "model": "ix35", "price": 76700,</v>
      </c>
    </row>
    <row r="53" spans="1:4" ht="15" thickBot="1" x14ac:dyDescent="0.35">
      <c r="A53" s="1" t="s">
        <v>60</v>
      </c>
      <c r="B53" s="2" t="s">
        <v>61</v>
      </c>
      <c r="C53">
        <f t="shared" ca="1" si="0"/>
        <v>95000</v>
      </c>
      <c r="D53" s="7" t="str">
        <f t="shared" ca="1" si="1"/>
        <v>"make": "Kia", "model": "Carens", "price": 95000,</v>
      </c>
    </row>
    <row r="54" spans="1:4" ht="15" thickBot="1" x14ac:dyDescent="0.35">
      <c r="A54" s="3" t="s">
        <v>60</v>
      </c>
      <c r="B54" s="4" t="s">
        <v>62</v>
      </c>
      <c r="C54">
        <f t="shared" ca="1" si="0"/>
        <v>45900</v>
      </c>
      <c r="D54" s="7" t="str">
        <f t="shared" ca="1" si="1"/>
        <v>"make": "Kia", "model": "ceed", "price": 45900,</v>
      </c>
    </row>
    <row r="55" spans="1:4" ht="15" thickBot="1" x14ac:dyDescent="0.35">
      <c r="A55" s="1" t="s">
        <v>60</v>
      </c>
      <c r="B55" s="2" t="s">
        <v>63</v>
      </c>
      <c r="C55">
        <f t="shared" ca="1" si="0"/>
        <v>71700</v>
      </c>
      <c r="D55" s="7" t="str">
        <f t="shared" ca="1" si="1"/>
        <v>"make": "Kia", "model": "Picanto", "price": 71700,</v>
      </c>
    </row>
    <row r="56" spans="1:4" ht="15" thickBot="1" x14ac:dyDescent="0.35">
      <c r="A56" s="3" t="s">
        <v>60</v>
      </c>
      <c r="B56" s="4" t="s">
        <v>64</v>
      </c>
      <c r="C56">
        <f t="shared" ca="1" si="0"/>
        <v>96900</v>
      </c>
      <c r="D56" s="7" t="str">
        <f t="shared" ca="1" si="1"/>
        <v>"make": "Kia", "model": "Pro ceed", "price": 96900,</v>
      </c>
    </row>
    <row r="57" spans="1:4" ht="15" thickBot="1" x14ac:dyDescent="0.35">
      <c r="A57" s="1" t="s">
        <v>60</v>
      </c>
      <c r="B57" s="2" t="s">
        <v>65</v>
      </c>
      <c r="C57">
        <f t="shared" ca="1" si="0"/>
        <v>93700</v>
      </c>
      <c r="D57" s="7" t="str">
        <f t="shared" ca="1" si="1"/>
        <v>"make": "Kia", "model": "Rio", "price": 93700,</v>
      </c>
    </row>
    <row r="58" spans="1:4" ht="15" thickBot="1" x14ac:dyDescent="0.35">
      <c r="A58" s="3" t="s">
        <v>60</v>
      </c>
      <c r="B58" s="4" t="s">
        <v>66</v>
      </c>
      <c r="C58">
        <f t="shared" ca="1" si="0"/>
        <v>22500</v>
      </c>
      <c r="D58" s="7" t="str">
        <f t="shared" ca="1" si="1"/>
        <v>"make": "Kia", "model": "Soul", "price": 22500,</v>
      </c>
    </row>
    <row r="59" spans="1:4" ht="15" thickBot="1" x14ac:dyDescent="0.35">
      <c r="A59" s="1" t="s">
        <v>60</v>
      </c>
      <c r="B59" s="2" t="s">
        <v>67</v>
      </c>
      <c r="C59">
        <f t="shared" ca="1" si="0"/>
        <v>25000</v>
      </c>
      <c r="D59" s="7" t="str">
        <f t="shared" ca="1" si="1"/>
        <v>"make": "Kia", "model": "Sportage", "price": 25000,</v>
      </c>
    </row>
    <row r="60" spans="1:4" ht="15" thickBot="1" x14ac:dyDescent="0.35">
      <c r="A60" s="3" t="s">
        <v>60</v>
      </c>
      <c r="B60" s="4" t="s">
        <v>68</v>
      </c>
      <c r="C60">
        <f t="shared" ca="1" si="0"/>
        <v>85900</v>
      </c>
      <c r="D60" s="7" t="str">
        <f t="shared" ca="1" si="1"/>
        <v>"make": "Kia", "model": "Venga", "price": 85900,</v>
      </c>
    </row>
    <row r="61" spans="1:4" ht="15" thickBot="1" x14ac:dyDescent="0.35">
      <c r="A61" s="1" t="s">
        <v>69</v>
      </c>
      <c r="B61" s="2" t="s">
        <v>70</v>
      </c>
      <c r="C61">
        <f t="shared" ca="1" si="0"/>
        <v>43900</v>
      </c>
      <c r="D61" s="7" t="str">
        <f t="shared" ca="1" si="1"/>
        <v>"make": "Mazda", "model": "CX-5", "price": 43900,</v>
      </c>
    </row>
    <row r="62" spans="1:4" ht="15" thickBot="1" x14ac:dyDescent="0.35">
      <c r="A62" s="3" t="s">
        <v>69</v>
      </c>
      <c r="B62" s="4" t="s">
        <v>71</v>
      </c>
      <c r="C62">
        <f t="shared" ca="1" si="0"/>
        <v>28500</v>
      </c>
      <c r="D62" s="7" t="str">
        <f t="shared" ca="1" si="1"/>
        <v>"make": "Mazda", "model": "Mazda2", "price": 28500,</v>
      </c>
    </row>
    <row r="63" spans="1:4" ht="15" thickBot="1" x14ac:dyDescent="0.35">
      <c r="A63" s="1" t="s">
        <v>69</v>
      </c>
      <c r="B63" s="2" t="s">
        <v>72</v>
      </c>
      <c r="C63">
        <f t="shared" ca="1" si="0"/>
        <v>99000</v>
      </c>
      <c r="D63" s="7" t="str">
        <f t="shared" ca="1" si="1"/>
        <v>"make": "Mazda", "model": "Mazda3", "price": 99000,</v>
      </c>
    </row>
    <row r="64" spans="1:4" ht="15" thickBot="1" x14ac:dyDescent="0.35">
      <c r="A64" s="3" t="s">
        <v>69</v>
      </c>
      <c r="B64" s="4" t="s">
        <v>73</v>
      </c>
      <c r="C64">
        <f t="shared" ca="1" si="0"/>
        <v>27600</v>
      </c>
      <c r="D64" s="7" t="str">
        <f t="shared" ca="1" si="1"/>
        <v>"make": "Mazda", "model": "Mazda5", "price": 27600,</v>
      </c>
    </row>
    <row r="65" spans="1:4" ht="15" thickBot="1" x14ac:dyDescent="0.35">
      <c r="A65" s="1" t="s">
        <v>69</v>
      </c>
      <c r="B65" s="2" t="s">
        <v>74</v>
      </c>
      <c r="C65">
        <f t="shared" ca="1" si="0"/>
        <v>35600</v>
      </c>
      <c r="D65" s="7" t="str">
        <f t="shared" ca="1" si="1"/>
        <v>"make": "Mazda", "model": "Mazda6", "price": 35600,</v>
      </c>
    </row>
    <row r="66" spans="1:4" ht="15" thickBot="1" x14ac:dyDescent="0.35">
      <c r="A66" s="3" t="s">
        <v>69</v>
      </c>
      <c r="B66" s="4" t="s">
        <v>75</v>
      </c>
      <c r="C66">
        <f t="shared" ref="C66:C129" ca="1" si="2">ROUND(RAND()*100,1) *1000</f>
        <v>99700</v>
      </c>
      <c r="D66" s="7" t="str">
        <f t="shared" ref="D66:D129" ca="1" si="3">"""make"": """&amp;A66&amp;""", ""model"": """&amp;B66&amp;""", ""price"": "&amp;C66&amp;","</f>
        <v>"make": "Mazda", "model": "MX-5", "price": 99700,</v>
      </c>
    </row>
    <row r="67" spans="1:4" ht="21" thickBot="1" x14ac:dyDescent="0.35">
      <c r="A67" s="1" t="s">
        <v>76</v>
      </c>
      <c r="B67" s="2" t="s">
        <v>77</v>
      </c>
      <c r="C67">
        <f t="shared" ca="1" si="2"/>
        <v>44600</v>
      </c>
      <c r="D67" s="7" t="str">
        <f t="shared" ca="1" si="3"/>
        <v>"make": "Mercedes-Benz", "model": "A-Class", "price": 44600,</v>
      </c>
    </row>
    <row r="68" spans="1:4" ht="21" thickBot="1" x14ac:dyDescent="0.35">
      <c r="A68" s="3" t="s">
        <v>76</v>
      </c>
      <c r="B68" s="4" t="s">
        <v>78</v>
      </c>
      <c r="C68">
        <f t="shared" ca="1" si="2"/>
        <v>40800</v>
      </c>
      <c r="D68" s="7" t="str">
        <f t="shared" ca="1" si="3"/>
        <v>"make": "Mercedes-Benz", "model": "B-Class", "price": 40800,</v>
      </c>
    </row>
    <row r="69" spans="1:4" ht="21" thickBot="1" x14ac:dyDescent="0.35">
      <c r="A69" s="1" t="s">
        <v>76</v>
      </c>
      <c r="B69" s="2" t="s">
        <v>79</v>
      </c>
      <c r="C69">
        <f t="shared" ca="1" si="2"/>
        <v>37700</v>
      </c>
      <c r="D69" s="7" t="str">
        <f t="shared" ca="1" si="3"/>
        <v>"make": "Mercedes-Benz", "model": "Vito", "price": 37700,</v>
      </c>
    </row>
    <row r="70" spans="1:4" ht="15" thickBot="1" x14ac:dyDescent="0.35">
      <c r="A70" s="3" t="s">
        <v>80</v>
      </c>
      <c r="B70" s="4" t="s">
        <v>81</v>
      </c>
      <c r="C70">
        <f t="shared" ca="1" si="2"/>
        <v>26000</v>
      </c>
      <c r="D70" s="7" t="str">
        <f t="shared" ca="1" si="3"/>
        <v>"make": "MG", "model": "MG3", "price": 26000,</v>
      </c>
    </row>
    <row r="71" spans="1:4" ht="15" thickBot="1" x14ac:dyDescent="0.35">
      <c r="A71" s="1" t="s">
        <v>80</v>
      </c>
      <c r="B71" s="2" t="s">
        <v>82</v>
      </c>
      <c r="C71">
        <f t="shared" ca="1" si="2"/>
        <v>28700</v>
      </c>
      <c r="D71" s="7" t="str">
        <f t="shared" ca="1" si="3"/>
        <v>"make": "MG", "model": "MG6", "price": 28700,</v>
      </c>
    </row>
    <row r="72" spans="1:4" ht="15" thickBot="1" x14ac:dyDescent="0.35">
      <c r="A72" s="3" t="s">
        <v>83</v>
      </c>
      <c r="B72" s="4" t="s">
        <v>84</v>
      </c>
      <c r="C72">
        <f t="shared" ca="1" si="2"/>
        <v>38200</v>
      </c>
      <c r="D72" s="7" t="str">
        <f t="shared" ca="1" si="3"/>
        <v>"make": "Microcar", "model": "M-GO", "price": 38200,</v>
      </c>
    </row>
    <row r="73" spans="1:4" ht="15" thickBot="1" x14ac:dyDescent="0.35">
      <c r="A73" s="1" t="s">
        <v>85</v>
      </c>
      <c r="B73" s="2" t="s">
        <v>86</v>
      </c>
      <c r="C73">
        <f t="shared" ca="1" si="2"/>
        <v>85000</v>
      </c>
      <c r="D73" s="7" t="str">
        <f t="shared" ca="1" si="3"/>
        <v>"make": "MINI", "model": "Mini", "price": 85000,</v>
      </c>
    </row>
    <row r="74" spans="1:4" ht="21" thickBot="1" x14ac:dyDescent="0.35">
      <c r="A74" s="3" t="s">
        <v>85</v>
      </c>
      <c r="B74" s="4" t="s">
        <v>87</v>
      </c>
      <c r="C74">
        <f t="shared" ca="1" si="2"/>
        <v>11900</v>
      </c>
      <c r="D74" s="7" t="str">
        <f t="shared" ca="1" si="3"/>
        <v>"make": "MINI", "model": "Mini Countryman", "price": 11900,</v>
      </c>
    </row>
    <row r="75" spans="1:4" ht="21" thickBot="1" x14ac:dyDescent="0.35">
      <c r="A75" s="1" t="s">
        <v>85</v>
      </c>
      <c r="B75" s="2" t="s">
        <v>88</v>
      </c>
      <c r="C75">
        <f t="shared" ca="1" si="2"/>
        <v>89100</v>
      </c>
      <c r="D75" s="7" t="str">
        <f t="shared" ca="1" si="3"/>
        <v>"make": "MINI", "model": "Mini Paceman", "price": 89100,</v>
      </c>
    </row>
    <row r="76" spans="1:4" ht="21" thickBot="1" x14ac:dyDescent="0.35">
      <c r="A76" s="3" t="s">
        <v>85</v>
      </c>
      <c r="B76" s="4" t="s">
        <v>88</v>
      </c>
      <c r="C76">
        <f t="shared" ca="1" si="2"/>
        <v>68600</v>
      </c>
      <c r="D76" s="7" t="str">
        <f t="shared" ca="1" si="3"/>
        <v>"make": "MINI", "model": "Mini Paceman", "price": 68600,</v>
      </c>
    </row>
    <row r="77" spans="1:4" ht="21" thickBot="1" x14ac:dyDescent="0.35">
      <c r="A77" s="1" t="s">
        <v>85</v>
      </c>
      <c r="B77" s="2" t="s">
        <v>89</v>
      </c>
      <c r="C77">
        <f t="shared" ca="1" si="2"/>
        <v>23100</v>
      </c>
      <c r="D77" s="7" t="str">
        <f t="shared" ca="1" si="3"/>
        <v>"make": "MINI", "model": "Mini Roadster", "price": 23100,</v>
      </c>
    </row>
    <row r="78" spans="1:4" ht="15" thickBot="1" x14ac:dyDescent="0.35">
      <c r="A78" s="3" t="s">
        <v>90</v>
      </c>
      <c r="B78" s="4" t="s">
        <v>91</v>
      </c>
      <c r="C78">
        <f t="shared" ca="1" si="2"/>
        <v>39100</v>
      </c>
      <c r="D78" s="7" t="str">
        <f t="shared" ca="1" si="3"/>
        <v>"make": "Mitsubishi", "model": "ASX", "price": 39100,</v>
      </c>
    </row>
    <row r="79" spans="1:4" ht="15" thickBot="1" x14ac:dyDescent="0.35">
      <c r="A79" s="1" t="s">
        <v>90</v>
      </c>
      <c r="B79" s="2" t="s">
        <v>92</v>
      </c>
      <c r="C79">
        <f t="shared" ca="1" si="2"/>
        <v>55500</v>
      </c>
      <c r="D79" s="7" t="str">
        <f t="shared" ca="1" si="3"/>
        <v>"make": "Mitsubishi", "model": "Mirage", "price": 55500,</v>
      </c>
    </row>
    <row r="80" spans="1:4" ht="15" thickBot="1" x14ac:dyDescent="0.35">
      <c r="A80" s="3" t="s">
        <v>90</v>
      </c>
      <c r="B80" s="4" t="s">
        <v>93</v>
      </c>
      <c r="C80">
        <f t="shared" ca="1" si="2"/>
        <v>84800</v>
      </c>
      <c r="D80" s="7" t="str">
        <f t="shared" ca="1" si="3"/>
        <v>"make": "Mitsubishi", "model": "Outlander", "price": 84800,</v>
      </c>
    </row>
    <row r="81" spans="1:4" ht="15" thickBot="1" x14ac:dyDescent="0.35">
      <c r="A81" s="1" t="s">
        <v>94</v>
      </c>
      <c r="B81" s="2" t="s">
        <v>95</v>
      </c>
      <c r="C81">
        <f t="shared" ca="1" si="2"/>
        <v>48200</v>
      </c>
      <c r="D81" s="7" t="str">
        <f t="shared" ca="1" si="3"/>
        <v>"make": "Nissan", "model": "Juke", "price": 48200,</v>
      </c>
    </row>
    <row r="82" spans="1:4" ht="15" thickBot="1" x14ac:dyDescent="0.35">
      <c r="A82" s="3" t="s">
        <v>94</v>
      </c>
      <c r="B82" s="4" t="s">
        <v>96</v>
      </c>
      <c r="C82">
        <f t="shared" ca="1" si="2"/>
        <v>16500</v>
      </c>
      <c r="D82" s="7" t="str">
        <f t="shared" ca="1" si="3"/>
        <v>"make": "Nissan", "model": "Leaf", "price": 16500,</v>
      </c>
    </row>
    <row r="83" spans="1:4" ht="15" thickBot="1" x14ac:dyDescent="0.35">
      <c r="A83" s="1" t="s">
        <v>94</v>
      </c>
      <c r="B83" s="2" t="s">
        <v>97</v>
      </c>
      <c r="C83">
        <f t="shared" ca="1" si="2"/>
        <v>22300</v>
      </c>
      <c r="D83" s="7" t="str">
        <f t="shared" ca="1" si="3"/>
        <v>"make": "Nissan", "model": "Micra", "price": 22300,</v>
      </c>
    </row>
    <row r="84" spans="1:4" ht="15" thickBot="1" x14ac:dyDescent="0.35">
      <c r="A84" s="3" t="s">
        <v>94</v>
      </c>
      <c r="B84" s="4" t="s">
        <v>98</v>
      </c>
      <c r="C84">
        <f t="shared" ca="1" si="2"/>
        <v>96900</v>
      </c>
      <c r="D84" s="7" t="str">
        <f t="shared" ca="1" si="3"/>
        <v>"make": "Nissan", "model": "Note", "price": 96900,</v>
      </c>
    </row>
    <row r="85" spans="1:4" ht="15" thickBot="1" x14ac:dyDescent="0.35">
      <c r="A85" s="1" t="s">
        <v>94</v>
      </c>
      <c r="B85" s="2" t="s">
        <v>99</v>
      </c>
      <c r="C85">
        <f t="shared" ca="1" si="2"/>
        <v>19800</v>
      </c>
      <c r="D85" s="7" t="str">
        <f t="shared" ca="1" si="3"/>
        <v>"make": "Nissan", "model": "NV200", "price": 19800,</v>
      </c>
    </row>
    <row r="86" spans="1:4" ht="15" thickBot="1" x14ac:dyDescent="0.35">
      <c r="A86" s="3" t="s">
        <v>94</v>
      </c>
      <c r="B86" s="4" t="s">
        <v>100</v>
      </c>
      <c r="C86">
        <f t="shared" ca="1" si="2"/>
        <v>92200</v>
      </c>
      <c r="D86" s="7" t="str">
        <f t="shared" ca="1" si="3"/>
        <v>"make": "Nissan", "model": "Pulsar", "price": 92200,</v>
      </c>
    </row>
    <row r="87" spans="1:4" ht="15" thickBot="1" x14ac:dyDescent="0.35">
      <c r="A87" s="1" t="s">
        <v>94</v>
      </c>
      <c r="B87" s="2" t="s">
        <v>101</v>
      </c>
      <c r="C87">
        <f t="shared" ca="1" si="2"/>
        <v>28900</v>
      </c>
      <c r="D87" s="7" t="str">
        <f t="shared" ca="1" si="3"/>
        <v>"make": "Nissan", "model": "Qashqai", "price": 28900,</v>
      </c>
    </row>
    <row r="88" spans="1:4" ht="15" thickBot="1" x14ac:dyDescent="0.35">
      <c r="A88" s="3" t="s">
        <v>102</v>
      </c>
      <c r="B88" s="4">
        <v>108</v>
      </c>
      <c r="C88">
        <f t="shared" ca="1" si="2"/>
        <v>19400</v>
      </c>
      <c r="D88" s="7" t="str">
        <f t="shared" ca="1" si="3"/>
        <v>"make": "Peugeot", "model": "108", "price": 19400,</v>
      </c>
    </row>
    <row r="89" spans="1:4" ht="15" thickBot="1" x14ac:dyDescent="0.35">
      <c r="A89" s="1" t="s">
        <v>102</v>
      </c>
      <c r="B89" s="2">
        <v>2008</v>
      </c>
      <c r="C89">
        <f t="shared" ca="1" si="2"/>
        <v>28600</v>
      </c>
      <c r="D89" s="7" t="str">
        <f t="shared" ca="1" si="3"/>
        <v>"make": "Peugeot", "model": "2008", "price": 28600,</v>
      </c>
    </row>
    <row r="90" spans="1:4" ht="15" thickBot="1" x14ac:dyDescent="0.35">
      <c r="A90" s="3" t="s">
        <v>102</v>
      </c>
      <c r="B90" s="4">
        <v>208</v>
      </c>
      <c r="C90">
        <f t="shared" ca="1" si="2"/>
        <v>77100</v>
      </c>
      <c r="D90" s="7" t="str">
        <f t="shared" ca="1" si="3"/>
        <v>"make": "Peugeot", "model": "208", "price": 77100,</v>
      </c>
    </row>
    <row r="91" spans="1:4" ht="21" thickBot="1" x14ac:dyDescent="0.35">
      <c r="A91" s="1" t="s">
        <v>102</v>
      </c>
      <c r="B91" s="2" t="s">
        <v>103</v>
      </c>
      <c r="C91">
        <f t="shared" ca="1" si="2"/>
        <v>48100</v>
      </c>
      <c r="D91" s="7" t="str">
        <f t="shared" ca="1" si="3"/>
        <v>"make": "Peugeot", "model": "3008 Crossover", "price": 48100,</v>
      </c>
    </row>
    <row r="92" spans="1:4" ht="15" thickBot="1" x14ac:dyDescent="0.35">
      <c r="A92" s="3" t="s">
        <v>102</v>
      </c>
      <c r="B92" s="4">
        <v>308</v>
      </c>
      <c r="C92">
        <f t="shared" ca="1" si="2"/>
        <v>97700</v>
      </c>
      <c r="D92" s="7" t="str">
        <f t="shared" ca="1" si="3"/>
        <v>"make": "Peugeot", "model": "308", "price": 97700,</v>
      </c>
    </row>
    <row r="93" spans="1:4" ht="15" thickBot="1" x14ac:dyDescent="0.35">
      <c r="A93" s="1" t="s">
        <v>102</v>
      </c>
      <c r="B93" s="2" t="s">
        <v>104</v>
      </c>
      <c r="C93">
        <f t="shared" ca="1" si="2"/>
        <v>54100</v>
      </c>
      <c r="D93" s="7" t="str">
        <f t="shared" ca="1" si="3"/>
        <v>"make": "Peugeot", "model": "308 SW", "price": 54100,</v>
      </c>
    </row>
    <row r="94" spans="1:4" ht="15" thickBot="1" x14ac:dyDescent="0.35">
      <c r="A94" s="3" t="s">
        <v>102</v>
      </c>
      <c r="B94" s="4">
        <v>5008</v>
      </c>
      <c r="C94">
        <f t="shared" ca="1" si="2"/>
        <v>60000</v>
      </c>
      <c r="D94" s="7" t="str">
        <f t="shared" ca="1" si="3"/>
        <v>"make": "Peugeot", "model": "5008", "price": 60000,</v>
      </c>
    </row>
    <row r="95" spans="1:4" ht="15" thickBot="1" x14ac:dyDescent="0.35">
      <c r="A95" s="1" t="s">
        <v>102</v>
      </c>
      <c r="B95" s="2" t="s">
        <v>105</v>
      </c>
      <c r="C95">
        <f t="shared" ca="1" si="2"/>
        <v>50000</v>
      </c>
      <c r="D95" s="7" t="str">
        <f t="shared" ca="1" si="3"/>
        <v>"make": "Peugeot", "model": "Partner", "price": 50000,</v>
      </c>
    </row>
    <row r="96" spans="1:4" ht="15" thickBot="1" x14ac:dyDescent="0.35">
      <c r="A96" s="3" t="s">
        <v>106</v>
      </c>
      <c r="B96" s="4" t="s">
        <v>107</v>
      </c>
      <c r="C96">
        <f t="shared" ca="1" si="2"/>
        <v>37900</v>
      </c>
      <c r="D96" s="7" t="str">
        <f t="shared" ca="1" si="3"/>
        <v>"make": "Renault", "model": "Captur", "price": 37900,</v>
      </c>
    </row>
    <row r="97" spans="1:4" ht="15" thickBot="1" x14ac:dyDescent="0.35">
      <c r="A97" s="1" t="s">
        <v>106</v>
      </c>
      <c r="B97" s="2" t="s">
        <v>108</v>
      </c>
      <c r="C97">
        <f t="shared" ca="1" si="2"/>
        <v>96100</v>
      </c>
      <c r="D97" s="7" t="str">
        <f t="shared" ca="1" si="3"/>
        <v>"make": "Renault", "model": "Clio", "price": 96100,</v>
      </c>
    </row>
    <row r="98" spans="1:4" ht="21" thickBot="1" x14ac:dyDescent="0.35">
      <c r="A98" s="3" t="s">
        <v>106</v>
      </c>
      <c r="B98" s="4" t="s">
        <v>109</v>
      </c>
      <c r="C98">
        <f t="shared" ca="1" si="2"/>
        <v>8900</v>
      </c>
      <c r="D98" s="7" t="str">
        <f t="shared" ca="1" si="3"/>
        <v>"make": "Renault", "model": "Grand Scenic", "price": 8900,</v>
      </c>
    </row>
    <row r="99" spans="1:4" ht="15" thickBot="1" x14ac:dyDescent="0.35">
      <c r="A99" s="1" t="s">
        <v>106</v>
      </c>
      <c r="B99" s="2" t="s">
        <v>110</v>
      </c>
      <c r="C99">
        <f t="shared" ca="1" si="2"/>
        <v>81000</v>
      </c>
      <c r="D99" s="7" t="str">
        <f t="shared" ca="1" si="3"/>
        <v>"make": "Renault", "model": "Megane", "price": 81000,</v>
      </c>
    </row>
    <row r="100" spans="1:4" ht="15" thickBot="1" x14ac:dyDescent="0.35">
      <c r="A100" s="3" t="s">
        <v>106</v>
      </c>
      <c r="B100" s="4" t="s">
        <v>111</v>
      </c>
      <c r="C100">
        <f t="shared" ca="1" si="2"/>
        <v>96400</v>
      </c>
      <c r="D100" s="7" t="str">
        <f t="shared" ca="1" si="3"/>
        <v>"make": "Renault", "model": "Scenic", "price": 96400,</v>
      </c>
    </row>
    <row r="101" spans="1:4" ht="21" thickBot="1" x14ac:dyDescent="0.35">
      <c r="A101" s="1" t="s">
        <v>106</v>
      </c>
      <c r="B101" s="2" t="s">
        <v>112</v>
      </c>
      <c r="C101">
        <f t="shared" ca="1" si="2"/>
        <v>63300</v>
      </c>
      <c r="D101" s="7" t="str">
        <f t="shared" ca="1" si="3"/>
        <v>"make": "Renault", "model": "Scenic Xmod", "price": 63300,</v>
      </c>
    </row>
    <row r="102" spans="1:4" ht="15" thickBot="1" x14ac:dyDescent="0.35">
      <c r="A102" s="3" t="s">
        <v>113</v>
      </c>
      <c r="B102" s="4" t="s">
        <v>114</v>
      </c>
      <c r="C102">
        <f t="shared" ca="1" si="2"/>
        <v>52200</v>
      </c>
      <c r="D102" s="7" t="str">
        <f t="shared" ca="1" si="3"/>
        <v>"make": "Seat", "model": "Alhambra", "price": 52200,</v>
      </c>
    </row>
    <row r="103" spans="1:4" ht="15" thickBot="1" x14ac:dyDescent="0.35">
      <c r="A103" s="1" t="s">
        <v>113</v>
      </c>
      <c r="B103" s="2" t="s">
        <v>115</v>
      </c>
      <c r="C103">
        <f t="shared" ca="1" si="2"/>
        <v>94400</v>
      </c>
      <c r="D103" s="7" t="str">
        <f t="shared" ca="1" si="3"/>
        <v>"make": "Seat", "model": "Altea", "price": 94400,</v>
      </c>
    </row>
    <row r="104" spans="1:4" ht="15" thickBot="1" x14ac:dyDescent="0.35">
      <c r="A104" s="3" t="s">
        <v>113</v>
      </c>
      <c r="B104" s="4" t="s">
        <v>116</v>
      </c>
      <c r="C104">
        <f t="shared" ca="1" si="2"/>
        <v>15900</v>
      </c>
      <c r="D104" s="7" t="str">
        <f t="shared" ca="1" si="3"/>
        <v>"make": "Seat", "model": "Altea XL", "price": 15900,</v>
      </c>
    </row>
    <row r="105" spans="1:4" ht="15" thickBot="1" x14ac:dyDescent="0.35">
      <c r="A105" s="1" t="s">
        <v>113</v>
      </c>
      <c r="B105" s="2" t="s">
        <v>117</v>
      </c>
      <c r="C105">
        <f t="shared" ca="1" si="2"/>
        <v>96100</v>
      </c>
      <c r="D105" s="7" t="str">
        <f t="shared" ca="1" si="3"/>
        <v>"make": "Seat", "model": "Ibiza", "price": 96100,</v>
      </c>
    </row>
    <row r="106" spans="1:4" ht="15" thickBot="1" x14ac:dyDescent="0.35">
      <c r="A106" s="3" t="s">
        <v>113</v>
      </c>
      <c r="B106" s="4" t="s">
        <v>117</v>
      </c>
      <c r="C106">
        <f t="shared" ca="1" si="2"/>
        <v>72600</v>
      </c>
      <c r="D106" s="7" t="str">
        <f t="shared" ca="1" si="3"/>
        <v>"make": "Seat", "model": "Ibiza", "price": 72600,</v>
      </c>
    </row>
    <row r="107" spans="1:4" ht="15" thickBot="1" x14ac:dyDescent="0.35">
      <c r="A107" s="1" t="s">
        <v>113</v>
      </c>
      <c r="B107" s="2" t="s">
        <v>118</v>
      </c>
      <c r="C107">
        <f t="shared" ca="1" si="2"/>
        <v>49600</v>
      </c>
      <c r="D107" s="7" t="str">
        <f t="shared" ca="1" si="3"/>
        <v>"make": "Seat", "model": "Leon", "price": 49600,</v>
      </c>
    </row>
    <row r="108" spans="1:4" ht="15" thickBot="1" x14ac:dyDescent="0.35">
      <c r="A108" s="3" t="s">
        <v>113</v>
      </c>
      <c r="B108" s="4" t="s">
        <v>119</v>
      </c>
      <c r="C108">
        <f t="shared" ca="1" si="2"/>
        <v>31900</v>
      </c>
      <c r="D108" s="7" t="str">
        <f t="shared" ca="1" si="3"/>
        <v>"make": "Seat", "model": "Mii", "price": 31900,</v>
      </c>
    </row>
    <row r="109" spans="1:4" ht="15" thickBot="1" x14ac:dyDescent="0.35">
      <c r="A109" s="1" t="s">
        <v>113</v>
      </c>
      <c r="B109" s="2" t="s">
        <v>120</v>
      </c>
      <c r="C109">
        <f t="shared" ca="1" si="2"/>
        <v>54300</v>
      </c>
      <c r="D109" s="7" t="str">
        <f t="shared" ca="1" si="3"/>
        <v>"make": "Seat", "model": "Toledo", "price": 54300,</v>
      </c>
    </row>
    <row r="110" spans="1:4" ht="15" thickBot="1" x14ac:dyDescent="0.35">
      <c r="A110" s="3" t="s">
        <v>121</v>
      </c>
      <c r="B110" s="4" t="s">
        <v>122</v>
      </c>
      <c r="C110">
        <f t="shared" ca="1" si="2"/>
        <v>92800</v>
      </c>
      <c r="D110" s="7" t="str">
        <f t="shared" ca="1" si="3"/>
        <v>"make": "Skoda", "model": "Citigo", "price": 92800,</v>
      </c>
    </row>
    <row r="111" spans="1:4" ht="15" thickBot="1" x14ac:dyDescent="0.35">
      <c r="A111" s="1" t="s">
        <v>121</v>
      </c>
      <c r="B111" s="2" t="s">
        <v>123</v>
      </c>
      <c r="C111">
        <f t="shared" ca="1" si="2"/>
        <v>91400</v>
      </c>
      <c r="D111" s="7" t="str">
        <f t="shared" ca="1" si="3"/>
        <v>"make": "Skoda", "model": "Fabia", "price": 91400,</v>
      </c>
    </row>
    <row r="112" spans="1:4" ht="15" thickBot="1" x14ac:dyDescent="0.35">
      <c r="A112" s="3" t="s">
        <v>121</v>
      </c>
      <c r="B112" s="4" t="s">
        <v>124</v>
      </c>
      <c r="C112">
        <f t="shared" ca="1" si="2"/>
        <v>80700</v>
      </c>
      <c r="D112" s="7" t="str">
        <f t="shared" ca="1" si="3"/>
        <v>"make": "Skoda", "model": "Octavia", "price": 80700,</v>
      </c>
    </row>
    <row r="113" spans="1:4" ht="15" thickBot="1" x14ac:dyDescent="0.35">
      <c r="A113" s="1" t="s">
        <v>121</v>
      </c>
      <c r="B113" s="2" t="s">
        <v>124</v>
      </c>
      <c r="C113">
        <f t="shared" ca="1" si="2"/>
        <v>67500</v>
      </c>
      <c r="D113" s="7" t="str">
        <f t="shared" ca="1" si="3"/>
        <v>"make": "Skoda", "model": "Octavia", "price": 67500,</v>
      </c>
    </row>
    <row r="114" spans="1:4" ht="15" thickBot="1" x14ac:dyDescent="0.35">
      <c r="A114" s="3" t="s">
        <v>121</v>
      </c>
      <c r="B114" s="4" t="s">
        <v>125</v>
      </c>
      <c r="C114">
        <f t="shared" ca="1" si="2"/>
        <v>55000</v>
      </c>
      <c r="D114" s="7" t="str">
        <f t="shared" ca="1" si="3"/>
        <v>"make": "Skoda", "model": "Rapid", "price": 55000,</v>
      </c>
    </row>
    <row r="115" spans="1:4" ht="15" thickBot="1" x14ac:dyDescent="0.35">
      <c r="A115" s="1" t="s">
        <v>121</v>
      </c>
      <c r="B115" s="2" t="s">
        <v>125</v>
      </c>
      <c r="C115">
        <f t="shared" ca="1" si="2"/>
        <v>93200</v>
      </c>
      <c r="D115" s="7" t="str">
        <f t="shared" ca="1" si="3"/>
        <v>"make": "Skoda", "model": "Rapid", "price": 93200,</v>
      </c>
    </row>
    <row r="116" spans="1:4" ht="21" thickBot="1" x14ac:dyDescent="0.35">
      <c r="A116" s="3" t="s">
        <v>121</v>
      </c>
      <c r="B116" s="4" t="s">
        <v>126</v>
      </c>
      <c r="C116">
        <f t="shared" ca="1" si="2"/>
        <v>96100</v>
      </c>
      <c r="D116" s="7" t="str">
        <f t="shared" ca="1" si="3"/>
        <v>"make": "Skoda", "model": "Rapid Spaceback", "price": 96100,</v>
      </c>
    </row>
    <row r="117" spans="1:4" ht="15" thickBot="1" x14ac:dyDescent="0.35">
      <c r="A117" s="1" t="s">
        <v>121</v>
      </c>
      <c r="B117" s="2" t="s">
        <v>127</v>
      </c>
      <c r="C117">
        <f t="shared" ca="1" si="2"/>
        <v>44600</v>
      </c>
      <c r="D117" s="7" t="str">
        <f t="shared" ca="1" si="3"/>
        <v>"make": "Skoda", "model": "Roomster", "price": 44600,</v>
      </c>
    </row>
    <row r="118" spans="1:4" ht="15" thickBot="1" x14ac:dyDescent="0.35">
      <c r="A118" s="3" t="s">
        <v>121</v>
      </c>
      <c r="B118" s="4" t="s">
        <v>128</v>
      </c>
      <c r="C118">
        <f t="shared" ca="1" si="2"/>
        <v>93000</v>
      </c>
      <c r="D118" s="7" t="str">
        <f t="shared" ca="1" si="3"/>
        <v>"make": "Skoda", "model": "Superb", "price": 93000,</v>
      </c>
    </row>
    <row r="119" spans="1:4" ht="15" thickBot="1" x14ac:dyDescent="0.35">
      <c r="A119" s="1" t="s">
        <v>121</v>
      </c>
      <c r="B119" s="2" t="s">
        <v>129</v>
      </c>
      <c r="C119">
        <f t="shared" ca="1" si="2"/>
        <v>19200</v>
      </c>
      <c r="D119" s="7" t="str">
        <f t="shared" ca="1" si="3"/>
        <v>"make": "Skoda", "model": "Yeti", "price": 19200,</v>
      </c>
    </row>
    <row r="120" spans="1:4" ht="15" thickBot="1" x14ac:dyDescent="0.35">
      <c r="A120" s="3" t="s">
        <v>121</v>
      </c>
      <c r="B120" s="4" t="s">
        <v>130</v>
      </c>
      <c r="C120">
        <f t="shared" ca="1" si="2"/>
        <v>78500</v>
      </c>
      <c r="D120" s="7" t="str">
        <f t="shared" ca="1" si="3"/>
        <v>"make": "Skoda", "model": "Yeti Outdoor", "price": 78500,</v>
      </c>
    </row>
    <row r="121" spans="1:4" ht="15" thickBot="1" x14ac:dyDescent="0.35">
      <c r="A121" s="1" t="s">
        <v>131</v>
      </c>
      <c r="B121" s="2" t="s">
        <v>132</v>
      </c>
      <c r="C121">
        <f t="shared" ca="1" si="2"/>
        <v>88200</v>
      </c>
      <c r="D121" s="7" t="str">
        <f t="shared" ca="1" si="3"/>
        <v>"make": "Subaru", "model": "Forester", "price": 88200,</v>
      </c>
    </row>
    <row r="122" spans="1:4" ht="15" thickBot="1" x14ac:dyDescent="0.35">
      <c r="A122" s="3" t="s">
        <v>131</v>
      </c>
      <c r="B122" s="4" t="s">
        <v>133</v>
      </c>
      <c r="C122">
        <f t="shared" ca="1" si="2"/>
        <v>78200</v>
      </c>
      <c r="D122" s="7" t="str">
        <f t="shared" ca="1" si="3"/>
        <v>"make": "Subaru", "model": "XV", "price": 78200,</v>
      </c>
    </row>
    <row r="123" spans="1:4" ht="15" thickBot="1" x14ac:dyDescent="0.35">
      <c r="A123" s="1" t="s">
        <v>134</v>
      </c>
      <c r="B123" s="2" t="s">
        <v>135</v>
      </c>
      <c r="C123">
        <f t="shared" ca="1" si="2"/>
        <v>54600</v>
      </c>
      <c r="D123" s="7" t="str">
        <f t="shared" ca="1" si="3"/>
        <v>"make": "Suzuki", "model": "Jimny", "price": 54600,</v>
      </c>
    </row>
    <row r="124" spans="1:4" ht="15" thickBot="1" x14ac:dyDescent="0.35">
      <c r="A124" s="3" t="s">
        <v>134</v>
      </c>
      <c r="B124" s="4" t="s">
        <v>136</v>
      </c>
      <c r="C124">
        <f t="shared" ca="1" si="2"/>
        <v>36500</v>
      </c>
      <c r="D124" s="7" t="str">
        <f t="shared" ca="1" si="3"/>
        <v>"make": "Suzuki", "model": "S-Cross", "price": 36500,</v>
      </c>
    </row>
    <row r="125" spans="1:4" ht="15" thickBot="1" x14ac:dyDescent="0.35">
      <c r="A125" s="1" t="s">
        <v>134</v>
      </c>
      <c r="B125" s="2" t="s">
        <v>137</v>
      </c>
      <c r="C125">
        <f t="shared" ca="1" si="2"/>
        <v>36500</v>
      </c>
      <c r="D125" s="7" t="str">
        <f t="shared" ca="1" si="3"/>
        <v>"make": "Suzuki", "model": "Swift", "price": 36500,</v>
      </c>
    </row>
    <row r="126" spans="1:4" ht="15" thickBot="1" x14ac:dyDescent="0.35">
      <c r="A126" s="3" t="s">
        <v>138</v>
      </c>
      <c r="B126" s="4" t="s">
        <v>139</v>
      </c>
      <c r="C126">
        <f t="shared" ca="1" si="2"/>
        <v>92400</v>
      </c>
      <c r="D126" s="7" t="str">
        <f t="shared" ca="1" si="3"/>
        <v>"make": "Toyota", "model": "Auris", "price": 92400,</v>
      </c>
    </row>
    <row r="127" spans="1:4" ht="15" thickBot="1" x14ac:dyDescent="0.35">
      <c r="A127" s="1" t="s">
        <v>138</v>
      </c>
      <c r="B127" s="2" t="s">
        <v>140</v>
      </c>
      <c r="C127">
        <f t="shared" ca="1" si="2"/>
        <v>35100</v>
      </c>
      <c r="D127" s="7" t="str">
        <f t="shared" ca="1" si="3"/>
        <v>"make": "Toyota", "model": "AYGO", "price": 35100,</v>
      </c>
    </row>
    <row r="128" spans="1:4" ht="15" thickBot="1" x14ac:dyDescent="0.35">
      <c r="A128" s="3" t="s">
        <v>138</v>
      </c>
      <c r="B128" s="4" t="s">
        <v>141</v>
      </c>
      <c r="C128">
        <f t="shared" ca="1" si="2"/>
        <v>85800</v>
      </c>
      <c r="D128" s="7" t="str">
        <f t="shared" ca="1" si="3"/>
        <v>"make": "Toyota", "model": "Verso", "price": 85800,</v>
      </c>
    </row>
    <row r="129" spans="1:4" ht="15" thickBot="1" x14ac:dyDescent="0.35">
      <c r="A129" s="1" t="s">
        <v>138</v>
      </c>
      <c r="B129" s="2" t="s">
        <v>142</v>
      </c>
      <c r="C129">
        <f t="shared" ca="1" si="2"/>
        <v>66700</v>
      </c>
      <c r="D129" s="7" t="str">
        <f t="shared" ca="1" si="3"/>
        <v>"make": "Toyota", "model": "Yaris", "price": 66700,</v>
      </c>
    </row>
    <row r="130" spans="1:4" ht="15" thickBot="1" x14ac:dyDescent="0.35">
      <c r="A130" s="3" t="s">
        <v>143</v>
      </c>
      <c r="B130" s="4" t="s">
        <v>144</v>
      </c>
      <c r="C130">
        <f t="shared" ref="C130:C156" ca="1" si="4">ROUND(RAND()*100,1) *1000</f>
        <v>33600</v>
      </c>
      <c r="D130" s="7" t="str">
        <f t="shared" ref="D130:D156" ca="1" si="5">"""make"": """&amp;A130&amp;""", ""model"": """&amp;B130&amp;""", ""price"": "&amp;C130&amp;","</f>
        <v>"make": "Vauxhall", "model": "ADAM", "price": 33600,</v>
      </c>
    </row>
    <row r="131" spans="1:4" ht="15" thickBot="1" x14ac:dyDescent="0.35">
      <c r="A131" s="1" t="s">
        <v>143</v>
      </c>
      <c r="B131" s="2" t="s">
        <v>145</v>
      </c>
      <c r="C131">
        <f t="shared" ca="1" si="4"/>
        <v>92800</v>
      </c>
      <c r="D131" s="7" t="str">
        <f t="shared" ca="1" si="5"/>
        <v>"make": "Vauxhall", "model": "Agila", "price": 92800,</v>
      </c>
    </row>
    <row r="132" spans="1:4" ht="15" thickBot="1" x14ac:dyDescent="0.35">
      <c r="A132" s="3" t="s">
        <v>143</v>
      </c>
      <c r="B132" s="4" t="s">
        <v>146</v>
      </c>
      <c r="C132">
        <f t="shared" ca="1" si="4"/>
        <v>62400</v>
      </c>
      <c r="D132" s="7" t="str">
        <f t="shared" ca="1" si="5"/>
        <v>"make": "Vauxhall", "model": "Ampera", "price": 62400,</v>
      </c>
    </row>
    <row r="133" spans="1:4" ht="15" thickBot="1" x14ac:dyDescent="0.35">
      <c r="A133" s="1" t="s">
        <v>143</v>
      </c>
      <c r="B133" s="2" t="s">
        <v>147</v>
      </c>
      <c r="C133">
        <f t="shared" ca="1" si="4"/>
        <v>45300</v>
      </c>
      <c r="D133" s="7" t="str">
        <f t="shared" ca="1" si="5"/>
        <v>"make": "Vauxhall", "model": "Astra", "price": 45300,</v>
      </c>
    </row>
    <row r="134" spans="1:4" ht="15" thickBot="1" x14ac:dyDescent="0.35">
      <c r="A134" s="3" t="s">
        <v>143</v>
      </c>
      <c r="B134" s="4" t="s">
        <v>147</v>
      </c>
      <c r="C134">
        <f t="shared" ca="1" si="4"/>
        <v>86200</v>
      </c>
      <c r="D134" s="7" t="str">
        <f t="shared" ca="1" si="5"/>
        <v>"make": "Vauxhall", "model": "Astra", "price": 86200,</v>
      </c>
    </row>
    <row r="135" spans="1:4" ht="15" thickBot="1" x14ac:dyDescent="0.35">
      <c r="A135" s="1" t="s">
        <v>143</v>
      </c>
      <c r="B135" s="2" t="s">
        <v>148</v>
      </c>
      <c r="C135">
        <f t="shared" ca="1" si="4"/>
        <v>75700</v>
      </c>
      <c r="D135" s="7" t="str">
        <f t="shared" ca="1" si="5"/>
        <v>"make": "Vauxhall", "model": "Cascada", "price": 75700,</v>
      </c>
    </row>
    <row r="136" spans="1:4" ht="15" thickBot="1" x14ac:dyDescent="0.35">
      <c r="A136" s="3" t="s">
        <v>143</v>
      </c>
      <c r="B136" s="4" t="s">
        <v>149</v>
      </c>
      <c r="C136">
        <f t="shared" ca="1" si="4"/>
        <v>4600</v>
      </c>
      <c r="D136" s="7" t="str">
        <f t="shared" ca="1" si="5"/>
        <v>"make": "Vauxhall", "model": "Corsa", "price": 4600,</v>
      </c>
    </row>
    <row r="137" spans="1:4" ht="15" thickBot="1" x14ac:dyDescent="0.35">
      <c r="A137" s="1" t="s">
        <v>143</v>
      </c>
      <c r="B137" s="2" t="s">
        <v>150</v>
      </c>
      <c r="C137">
        <f t="shared" ca="1" si="4"/>
        <v>91000</v>
      </c>
      <c r="D137" s="7" t="str">
        <f t="shared" ca="1" si="5"/>
        <v>"make": "Vauxhall", "model": "GTC", "price": 91000,</v>
      </c>
    </row>
    <row r="138" spans="1:4" ht="15" thickBot="1" x14ac:dyDescent="0.35">
      <c r="A138" s="3" t="s">
        <v>143</v>
      </c>
      <c r="B138" s="4" t="s">
        <v>151</v>
      </c>
      <c r="C138">
        <f t="shared" ca="1" si="4"/>
        <v>13300</v>
      </c>
      <c r="D138" s="7" t="str">
        <f t="shared" ca="1" si="5"/>
        <v>"make": "Vauxhall", "model": "Insignia", "price": 13300,</v>
      </c>
    </row>
    <row r="139" spans="1:4" ht="15" thickBot="1" x14ac:dyDescent="0.35">
      <c r="A139" s="1" t="s">
        <v>143</v>
      </c>
      <c r="B139" s="2" t="s">
        <v>152</v>
      </c>
      <c r="C139">
        <f t="shared" ca="1" si="4"/>
        <v>16200</v>
      </c>
      <c r="D139" s="7" t="str">
        <f t="shared" ca="1" si="5"/>
        <v>"make": "Vauxhall", "model": "Meriva", "price": 16200,</v>
      </c>
    </row>
    <row r="140" spans="1:4" ht="15" thickBot="1" x14ac:dyDescent="0.35">
      <c r="A140" s="3" t="s">
        <v>143</v>
      </c>
      <c r="B140" s="4" t="s">
        <v>153</v>
      </c>
      <c r="C140">
        <f t="shared" ca="1" si="4"/>
        <v>84700</v>
      </c>
      <c r="D140" s="7" t="str">
        <f t="shared" ca="1" si="5"/>
        <v>"make": "Vauxhall", "model": "Mokka", "price": 84700,</v>
      </c>
    </row>
    <row r="141" spans="1:4" ht="15" thickBot="1" x14ac:dyDescent="0.35">
      <c r="A141" s="1" t="s">
        <v>143</v>
      </c>
      <c r="B141" s="2" t="s">
        <v>154</v>
      </c>
      <c r="C141">
        <f t="shared" ca="1" si="4"/>
        <v>87900</v>
      </c>
      <c r="D141" s="7" t="str">
        <f t="shared" ca="1" si="5"/>
        <v>"make": "Vauxhall", "model": "Zafira Tourer", "price": 87900,</v>
      </c>
    </row>
    <row r="142" spans="1:4" ht="15" thickBot="1" x14ac:dyDescent="0.35">
      <c r="A142" s="3" t="s">
        <v>155</v>
      </c>
      <c r="B142" s="4" t="s">
        <v>156</v>
      </c>
      <c r="C142">
        <f t="shared" ca="1" si="4"/>
        <v>17000</v>
      </c>
      <c r="D142" s="7" t="str">
        <f t="shared" ca="1" si="5"/>
        <v>"make": "Volkswagen", "model": "Beetle", "price": 17000,</v>
      </c>
    </row>
    <row r="143" spans="1:4" ht="15" thickBot="1" x14ac:dyDescent="0.35">
      <c r="A143" s="1" t="s">
        <v>155</v>
      </c>
      <c r="B143" s="2" t="s">
        <v>157</v>
      </c>
      <c r="C143">
        <f t="shared" ca="1" si="4"/>
        <v>5200</v>
      </c>
      <c r="D143" s="7" t="str">
        <f t="shared" ca="1" si="5"/>
        <v>"make": "Volkswagen", "model": "Caddy Maxi", "price": 5200,</v>
      </c>
    </row>
    <row r="144" spans="1:4" ht="15" thickBot="1" x14ac:dyDescent="0.35">
      <c r="A144" s="3" t="s">
        <v>155</v>
      </c>
      <c r="B144" s="4" t="s">
        <v>158</v>
      </c>
      <c r="C144">
        <f t="shared" ca="1" si="4"/>
        <v>16700</v>
      </c>
      <c r="D144" s="7" t="str">
        <f t="shared" ca="1" si="5"/>
        <v>"make": "Volkswagen", "model": "CC", "price": 16700,</v>
      </c>
    </row>
    <row r="145" spans="1:4" ht="15" thickBot="1" x14ac:dyDescent="0.35">
      <c r="A145" s="1" t="s">
        <v>155</v>
      </c>
      <c r="B145" s="2" t="s">
        <v>159</v>
      </c>
      <c r="C145">
        <f t="shared" ca="1" si="4"/>
        <v>98000</v>
      </c>
      <c r="D145" s="7" t="str">
        <f t="shared" ca="1" si="5"/>
        <v>"make": "Volkswagen", "model": "Golf", "price": 98000,</v>
      </c>
    </row>
    <row r="146" spans="1:4" ht="15" thickBot="1" x14ac:dyDescent="0.35">
      <c r="A146" s="3" t="s">
        <v>155</v>
      </c>
      <c r="B146" s="4" t="s">
        <v>160</v>
      </c>
      <c r="C146">
        <f t="shared" ca="1" si="4"/>
        <v>32299.999999999996</v>
      </c>
      <c r="D146" s="7" t="str">
        <f t="shared" ca="1" si="5"/>
        <v>"make": "Volkswagen", "model": "Golf SV", "price": 32300,</v>
      </c>
    </row>
    <row r="147" spans="1:4" ht="15" thickBot="1" x14ac:dyDescent="0.35">
      <c r="A147" s="1" t="s">
        <v>155</v>
      </c>
      <c r="B147" s="2" t="s">
        <v>161</v>
      </c>
      <c r="C147">
        <f t="shared" ca="1" si="4"/>
        <v>17600</v>
      </c>
      <c r="D147" s="7" t="str">
        <f t="shared" ca="1" si="5"/>
        <v>"make": "Volkswagen", "model": "Polo", "price": 17600,</v>
      </c>
    </row>
    <row r="148" spans="1:4" ht="15" thickBot="1" x14ac:dyDescent="0.35">
      <c r="A148" s="3" t="s">
        <v>155</v>
      </c>
      <c r="B148" s="4" t="s">
        <v>162</v>
      </c>
      <c r="C148">
        <f t="shared" ca="1" si="4"/>
        <v>9500</v>
      </c>
      <c r="D148" s="7" t="str">
        <f t="shared" ca="1" si="5"/>
        <v>"make": "Volkswagen", "model": "Scirocco", "price": 9500,</v>
      </c>
    </row>
    <row r="149" spans="1:4" ht="15" thickBot="1" x14ac:dyDescent="0.35">
      <c r="A149" s="1" t="s">
        <v>155</v>
      </c>
      <c r="B149" s="2" t="s">
        <v>163</v>
      </c>
      <c r="C149">
        <f t="shared" ca="1" si="4"/>
        <v>99700</v>
      </c>
      <c r="D149" s="7" t="str">
        <f t="shared" ca="1" si="5"/>
        <v>"make": "Volkswagen", "model": "Sharan", "price": 99700,</v>
      </c>
    </row>
    <row r="150" spans="1:4" ht="15" thickBot="1" x14ac:dyDescent="0.35">
      <c r="A150" s="3" t="s">
        <v>155</v>
      </c>
      <c r="B150" s="4" t="s">
        <v>164</v>
      </c>
      <c r="C150">
        <f t="shared" ca="1" si="4"/>
        <v>29500</v>
      </c>
      <c r="D150" s="7" t="str">
        <f t="shared" ca="1" si="5"/>
        <v>"make": "Volkswagen", "model": "Tiguan", "price": 29500,</v>
      </c>
    </row>
    <row r="151" spans="1:4" ht="15" thickBot="1" x14ac:dyDescent="0.35">
      <c r="A151" s="1" t="s">
        <v>155</v>
      </c>
      <c r="B151" s="2" t="s">
        <v>165</v>
      </c>
      <c r="C151">
        <f t="shared" ca="1" si="4"/>
        <v>78800</v>
      </c>
      <c r="D151" s="7" t="str">
        <f t="shared" ca="1" si="5"/>
        <v>"make": "Volkswagen", "model": "Touran", "price": 78800,</v>
      </c>
    </row>
    <row r="152" spans="1:4" ht="21" thickBot="1" x14ac:dyDescent="0.35">
      <c r="A152" s="3" t="s">
        <v>155</v>
      </c>
      <c r="B152" s="4" t="s">
        <v>166</v>
      </c>
      <c r="C152">
        <f t="shared" ca="1" si="4"/>
        <v>83600</v>
      </c>
      <c r="D152" s="7" t="str">
        <f t="shared" ca="1" si="5"/>
        <v>"make": "Volkswagen", "model": "Transporter Shuttle", "price": 83600,</v>
      </c>
    </row>
    <row r="153" spans="1:4" ht="15" thickBot="1" x14ac:dyDescent="0.35">
      <c r="A153" s="1" t="s">
        <v>155</v>
      </c>
      <c r="B153" s="2" t="s">
        <v>167</v>
      </c>
      <c r="C153">
        <f t="shared" ca="1" si="4"/>
        <v>61200</v>
      </c>
      <c r="D153" s="7" t="str">
        <f t="shared" ca="1" si="5"/>
        <v>"make": "Volkswagen", "model": "up!", "price": 61200,</v>
      </c>
    </row>
    <row r="154" spans="1:4" ht="15" thickBot="1" x14ac:dyDescent="0.35">
      <c r="A154" s="3" t="s">
        <v>168</v>
      </c>
      <c r="B154" s="4" t="s">
        <v>169</v>
      </c>
      <c r="C154">
        <f t="shared" ca="1" si="4"/>
        <v>53700</v>
      </c>
      <c r="D154" s="7" t="str">
        <f t="shared" ca="1" si="5"/>
        <v>"make": "Volvo", "model": "V40", "price": 53700,</v>
      </c>
    </row>
    <row r="155" spans="1:4" ht="15" thickBot="1" x14ac:dyDescent="0.35">
      <c r="A155" s="1" t="s">
        <v>168</v>
      </c>
      <c r="B155" s="2" t="s">
        <v>170</v>
      </c>
      <c r="C155">
        <f t="shared" ca="1" si="4"/>
        <v>40800</v>
      </c>
      <c r="D155" s="7" t="str">
        <f t="shared" ca="1" si="5"/>
        <v>"make": "Volvo", "model": "V60", "price": 40800,</v>
      </c>
    </row>
    <row r="156" spans="1:4" ht="15" thickBot="1" x14ac:dyDescent="0.35">
      <c r="A156" s="3" t="s">
        <v>168</v>
      </c>
      <c r="B156" s="4" t="s">
        <v>171</v>
      </c>
      <c r="C156">
        <f t="shared" ca="1" si="4"/>
        <v>45800</v>
      </c>
      <c r="D156" s="7" t="str">
        <f t="shared" ca="1" si="5"/>
        <v>"make": "Volvo", "model": "V70", "price": 45800,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Crosby</dc:creator>
  <cp:lastModifiedBy>Niall Crosby</cp:lastModifiedBy>
  <dcterms:created xsi:type="dcterms:W3CDTF">2015-01-26T21:26:20Z</dcterms:created>
  <dcterms:modified xsi:type="dcterms:W3CDTF">2015-01-26T21:42:00Z</dcterms:modified>
</cp:coreProperties>
</file>