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5600" tabRatio="500"/>
  </bookViews>
  <sheets>
    <sheet name="Sheet2" sheetId="2" r:id="rId1"/>
    <sheet name="Sheet1" sheetId="1" r:id="rId2"/>
  </sheets>
  <definedNames>
    <definedName name="ardb" localSheetId="0">Sheet2!$A$2:$B$16</definedName>
    <definedName name="redis" localSheetId="0">Sheet2!$D$2:$D$16</definedName>
    <definedName name="redis_1" localSheetId="0">Sheet2!$E$2:$E$16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  <connection id="3" name="redis.csv1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<sst xmlns="http://schemas.openxmlformats.org/spreadsheetml/2006/main" count="19" uniqueCount="19">
  <si>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</si>
  <si>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</si>
  <si>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</si>
  <si>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</si>
  <si>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</si>
  <si>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</si>
  <si>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</si>
  <si>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</si>
  <si>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</si>
  <si>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</si>
  <si>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</si>
  <si>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</si>
  <si>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</si>
  <si>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</si>
  <si>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Redis</t>
  </si>
  <si>
    <t>Ardb-LMDB</t>
    <phoneticPr fontId="3" type="noConversion"/>
  </si>
  <si>
    <t>LPUSH(for LRANGE)</t>
    <phoneticPr fontId="3" type="noConversion"/>
  </si>
  <si>
    <t>Ardb-LevelDB</t>
    <phoneticPr fontId="3" type="noConversion"/>
  </si>
  <si>
    <t>Ardb-RocksDB</t>
    <phoneticPr fontId="3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</si>
</sst>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95075.11</c:v>
                </c:pt>
                <c:pt idx="1">
                  <c:v>99265.43</c:v>
                </c:pt>
                <c:pt idx="2">
                  <c:v>62361.64</c:v>
                </c:pt>
                <c:pt idx="3">
                  <c:v>69045.990000000005</c:v>
                </c:pt>
                <c:pt idx="4">
                  <c:v>47572.160000000003</c:v>
                </c:pt>
                <c:pt idx="5">
                  <c:v>47369.57</c:v>
                </c:pt>
                <c:pt idx="6">
                  <c:v>14205.29</c:v>
                </c:pt>
                <c:pt idx="7">
                  <c:v>37583.39</c:v>
                </c:pt>
                <c:pt idx="8">
                  <c:v>109.32599999999999</c:v>
                </c:pt>
                <c:pt idx="9">
                  <c:v>49504.95</c:v>
                </c:pt>
                <c:pt idx="10">
                  <c:v>7981.99</c:v>
                </c:pt>
                <c:pt idx="11">
                  <c:v>3829.91</c:v>
                </c:pt>
                <c:pt idx="12">
                  <c:v>2504.61</c:v>
                </c:pt>
                <c:pt idx="13">
                  <c:v>1734.72</c:v>
                </c:pt>
                <c:pt idx="14">
                  <c:v>9675.48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Ardb-LMDB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91945.56</c:v>
                </c:pt>
                <c:pt idx="1">
                  <c:v>92988.66</c:v>
                </c:pt>
                <c:pt idx="2">
                  <c:v>72490.03</c:v>
                </c:pt>
                <c:pt idx="3">
                  <c:v>93805.119999999995</c:v>
                </c:pt>
                <c:pt idx="4">
                  <c:v>59805.03</c:v>
                </c:pt>
                <c:pt idx="5">
                  <c:v>27713.11</c:v>
                </c:pt>
                <c:pt idx="6">
                  <c:v>14711.51</c:v>
                </c:pt>
                <c:pt idx="7">
                  <c:v>41779.82</c:v>
                </c:pt>
                <c:pt idx="8">
                  <c:v>17614.32</c:v>
                </c:pt>
                <c:pt idx="9">
                  <c:v>16998.71</c:v>
                </c:pt>
                <c:pt idx="10">
                  <c:v>17639.79</c:v>
                </c:pt>
                <c:pt idx="11">
                  <c:v>6578.86</c:v>
                </c:pt>
                <c:pt idx="12">
                  <c:v>4552.0600000000004</c:v>
                </c:pt>
                <c:pt idx="13">
                  <c:v>3082.94</c:v>
                </c:pt>
                <c:pt idx="14">
                  <c:v>7204.56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Ardb-RocksDB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92274.76</c:v>
                </c:pt>
                <c:pt idx="1">
                  <c:v>95721.27</c:v>
                </c:pt>
                <c:pt idx="2">
                  <c:v>55567.91</c:v>
                </c:pt>
                <c:pt idx="3">
                  <c:v>68078.16</c:v>
                </c:pt>
                <c:pt idx="4">
                  <c:v>34883.32</c:v>
                </c:pt>
                <c:pt idx="5">
                  <c:v>40584.42</c:v>
                </c:pt>
                <c:pt idx="6">
                  <c:v>10088.27</c:v>
                </c:pt>
                <c:pt idx="7">
                  <c:v>24421.81</c:v>
                </c:pt>
                <c:pt idx="8">
                  <c:v>87.634</c:v>
                </c:pt>
                <c:pt idx="9">
                  <c:v>40719.93</c:v>
                </c:pt>
                <c:pt idx="10">
                  <c:v>7445.68</c:v>
                </c:pt>
                <c:pt idx="11">
                  <c:v>3113.99</c:v>
                </c:pt>
                <c:pt idx="12">
                  <c:v>2156.08</c:v>
                </c:pt>
                <c:pt idx="13">
                  <c:v>1650.46</c:v>
                </c:pt>
                <c:pt idx="14">
                  <c:v>5255.44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Redis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Sheet2!$E$2:$E$16</c:f>
              <c:numCache>
                <c:formatCode>General</c:formatCode>
                <c:ptCount val="15"/>
                <c:pt idx="0">
                  <c:v>79669.850000000006</c:v>
                </c:pt>
                <c:pt idx="1">
                  <c:v>90044.66</c:v>
                </c:pt>
                <c:pt idx="2">
                  <c:v>73692.509999999995</c:v>
                </c:pt>
                <c:pt idx="3">
                  <c:v>82459.95</c:v>
                </c:pt>
                <c:pt idx="4">
                  <c:v>74940.61</c:v>
                </c:pt>
                <c:pt idx="5">
                  <c:v>105466.32</c:v>
                </c:pt>
                <c:pt idx="6">
                  <c:v>105797.72</c:v>
                </c:pt>
                <c:pt idx="7">
                  <c:v>100405.64</c:v>
                </c:pt>
                <c:pt idx="8">
                  <c:v>75253.039999999994</c:v>
                </c:pt>
                <c:pt idx="9">
                  <c:v>87989.45</c:v>
                </c:pt>
                <c:pt idx="10">
                  <c:v>45831.61</c:v>
                </c:pt>
                <c:pt idx="11">
                  <c:v>17608.11</c:v>
                </c:pt>
                <c:pt idx="12">
                  <c:v>12345.07</c:v>
                </c:pt>
                <c:pt idx="13">
                  <c:v>7906.01</c:v>
                </c:pt>
                <c:pt idx="14">
                  <c:v>35967.599999999999</c:v>
                </c:pt>
              </c:numCache>
            </c:numRef>
          </c:val>
        </c:ser>
        <c:axId val="77774848"/>
        <c:axId val="77776384"/>
      </c:barChart>
      <c:catAx>
        <c:axId val="77774848"/>
        <c:scaling>
          <c:orientation val="minMax"/>
        </c:scaling>
        <c:axPos val="b"/>
        <c:tickLblPos val="nextTo"/>
        <c:crossAx val="77776384"/>
        <c:crosses val="autoZero"/>
        <c:auto val="1"/>
        <c:lblAlgn val="ctr"/>
        <c:lblOffset val="100"/>
      </c:catAx>
      <c:valAx>
        <c:axId val="77776384"/>
        <c:scaling>
          <c:orientation val="minMax"/>
        </c:scaling>
        <c:axPos val="l"/>
        <c:majorGridlines/>
        <c:numFmt formatCode="General" sourceLinked="1"/>
        <c:tickLblPos val="nextTo"/>
        <c:crossAx val="7777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19048</xdr:rowOff>
    </xdr:from>
    <xdr:to>
      <xdr:col>12</xdr:col>
      <xdr:colOff>85725</xdr:colOff>
      <xdr:row>49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0.3902</cdr:x>
      <cdr:y>0.05428</cdr:y>
    </cdr:from>
    <cdr:to>
      <cdr:x>0.50612</cdr:x>
      <cdr:y>0.09046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52950" y="314327"/>
          <a:ext cx="1352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0.39347</cdr:x>
      <cdr:y>0.04605</cdr:y>
    </cdr:from>
    <cdr:to>
      <cdr:x>0.6</cdr:x>
      <cdr:y>0.10362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0" y="266702"/>
          <a:ext cx="24098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Request</a:t>
          </a:r>
          <a:r>
            <a:rPr lang="en-US" altLang="zh-CN" sz="1100" baseline="0"/>
            <a:t> per second</a:t>
          </a:r>
          <a:endParaRPr lang="zh-CN" alt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is_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topLeftCell="A4" zoomScaleNormal="100" workbookViewId="0">
      <selection activeCell="D12" sqref="D12"/>
    </sheetView>
  </sheetViews>
  <sheetFormatPr defaultColWidth="11" defaultRowHeight="14.25"/>
  <cols>
    <col min="1" max="1" width="28.375" customWidth="1"/>
    <col min="2" max="2" width="13.5" customWidth="1"/>
    <col min="3" max="3" width="10.625" customWidth="1"/>
    <col min="4" max="4" width="13.125" customWidth="1"/>
    <col min="5" max="5" width="10.125" bestFit="1" customWidth="1"/>
  </cols>
  <sheetData>
    <row r="1" spans="1:5">
      <c r="B1" t="s">
        <v>17</v>
      </c>
      <c r="C1" t="s">
        <v>15</v>
      </c>
      <c r="D1" t="s">
        <v>18</v>
      </c>
      <c r="E1" t="s">
        <v>14</v>
      </c>
    </row>
    <row r="2" spans="1:5">
      <c r="A2" t="s">
        <v>0</v>
      </c>
      <c r="B2">
        <v>95075.11</v>
      </c>
      <c r="C2">
        <v>91945.56</v>
      </c>
      <c r="D2">
        <v>92274.76</v>
      </c>
      <c r="E2">
        <v>79669.850000000006</v>
      </c>
    </row>
    <row r="3" spans="1:5">
      <c r="A3" t="s">
        <v>1</v>
      </c>
      <c r="B3">
        <v>99265.43</v>
      </c>
      <c r="C3">
        <v>92988.66</v>
      </c>
      <c r="D3">
        <v>95721.27</v>
      </c>
      <c r="E3">
        <v>90044.66</v>
      </c>
    </row>
    <row r="4" spans="1:5">
      <c r="A4" t="s">
        <v>2</v>
      </c>
      <c r="B4">
        <v>62361.64</v>
      </c>
      <c r="C4">
        <v>72490.03</v>
      </c>
      <c r="D4">
        <v>55567.91</v>
      </c>
      <c r="E4">
        <v>73692.509999999995</v>
      </c>
    </row>
    <row r="5" spans="1:5">
      <c r="A5" t="s">
        <v>3</v>
      </c>
      <c r="B5">
        <v>69045.990000000005</v>
      </c>
      <c r="C5">
        <v>93805.119999999995</v>
      </c>
      <c r="D5">
        <v>68078.16</v>
      </c>
      <c r="E5">
        <v>82459.95</v>
      </c>
    </row>
    <row r="6" spans="1:5">
      <c r="A6" t="s">
        <v>4</v>
      </c>
      <c r="B6">
        <v>47572.160000000003</v>
      </c>
      <c r="C6">
        <v>59805.03</v>
      </c>
      <c r="D6">
        <v>34883.32</v>
      </c>
      <c r="E6">
        <v>74940.61</v>
      </c>
    </row>
    <row r="7" spans="1:5">
      <c r="A7" t="s">
        <v>5</v>
      </c>
      <c r="B7">
        <v>47369.57</v>
      </c>
      <c r="C7">
        <v>27713.11</v>
      </c>
      <c r="D7">
        <v>40584.42</v>
      </c>
      <c r="E7">
        <v>105466.32</v>
      </c>
    </row>
    <row r="8" spans="1:5">
      <c r="A8" t="s">
        <v>6</v>
      </c>
      <c r="B8">
        <v>14205.29</v>
      </c>
      <c r="C8">
        <v>14711.51</v>
      </c>
      <c r="D8">
        <v>10088.27</v>
      </c>
      <c r="E8">
        <v>105797.72</v>
      </c>
    </row>
    <row r="9" spans="1:5">
      <c r="A9" t="s">
        <v>7</v>
      </c>
      <c r="B9">
        <v>37583.39</v>
      </c>
      <c r="C9">
        <v>41779.82</v>
      </c>
      <c r="D9">
        <v>24421.81</v>
      </c>
      <c r="E9">
        <v>100405.64</v>
      </c>
    </row>
    <row r="10" spans="1:5">
      <c r="A10" t="s">
        <v>8</v>
      </c>
      <c r="B10">
        <v>109.32599999999999</v>
      </c>
      <c r="C10">
        <v>17614.32</v>
      </c>
      <c r="D10">
        <v>87.634</v>
      </c>
      <c r="E10">
        <v>75253.039999999994</v>
      </c>
    </row>
    <row r="11" spans="1:5">
      <c r="A11" t="s">
        <v>16</v>
      </c>
      <c r="B11">
        <v>49504.95</v>
      </c>
      <c r="C11">
        <v>16998.71</v>
      </c>
      <c r="D11">
        <v>40719.93</v>
      </c>
      <c r="E11">
        <v>87989.45</v>
      </c>
    </row>
    <row r="12" spans="1:5">
      <c r="A12" t="s">
        <v>9</v>
      </c>
      <c r="B12">
        <v>7981.99</v>
      </c>
      <c r="C12">
        <v>17639.79</v>
      </c>
      <c r="D12">
        <v>7445.68</v>
      </c>
      <c r="E12">
        <v>45831.61</v>
      </c>
    </row>
    <row r="13" spans="1:5">
      <c r="A13" t="s">
        <v>10</v>
      </c>
      <c r="B13">
        <v>3829.91</v>
      </c>
      <c r="C13">
        <v>6578.86</v>
      </c>
      <c r="D13">
        <v>3113.99</v>
      </c>
      <c r="E13">
        <v>17608.11</v>
      </c>
    </row>
    <row r="14" spans="1:5">
      <c r="A14" t="s">
        <v>11</v>
      </c>
      <c r="B14">
        <v>2504.61</v>
      </c>
      <c r="C14">
        <v>4552.0600000000004</v>
      </c>
      <c r="D14">
        <v>2156.08</v>
      </c>
      <c r="E14">
        <v>12345.07</v>
      </c>
    </row>
    <row r="15" spans="1:5">
      <c r="A15" t="s">
        <v>12</v>
      </c>
      <c r="B15">
        <v>1734.72</v>
      </c>
      <c r="C15">
        <v>3082.94</v>
      </c>
      <c r="D15">
        <v>1650.46</v>
      </c>
      <c r="E15">
        <v>7906.01</v>
      </c>
    </row>
    <row r="16" spans="1:5">
      <c r="A16" t="s">
        <v>13</v>
      </c>
      <c r="B16">
        <v>9675.48</v>
      </c>
      <c r="C16">
        <v>7204.56</v>
      </c>
      <c r="D16">
        <v>5255.44</v>
      </c>
      <c r="E16">
        <v>35967.599999999999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Sheet2</vt:lpstr>
      <vt:lpstr>Sheet1</vt:lpstr>
      <vt:lpstr>Sheet2!ardb</vt:lpstr>
      <vt:lpstr>Sheet2!redis</vt:lpstr>
      <vt:lpstr>Sheet2!redis_1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wangqiying</cp:lastModifiedBy>
  <dcterms:created xsi:type="dcterms:W3CDTF">2013-05-15T03:33:16Z</dcterms:created>
  <dcterms:modified xsi:type="dcterms:W3CDTF">2014-06-08T13:38:35Z</dcterms:modified>
</cp:coreProperties>
</file>