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<sst xmlns="http://schemas.openxmlformats.org/spreadsheetml/2006/main" count="17" uniqueCount="17">
  <si>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totscloud</t>
  </si>
  <si>
    <t>价格（首年）</t>
  </si>
  <si>
    <t>价格（续费）</t>
  </si>
  <si>
    <t>20年平均价格</t>
  </si>
  <si>
    <t>.com</t>
  </si>
  <si>
    <t>.net</t>
  </si>
  <si>
    <t>.xyz</t>
  </si>
  <si>
    <t>.top</t>
  </si>
  <si>
    <t>.site</t>
  </si>
  <si>
    <t>.cc</t>
  </si>
  <si>
    <t>.xin</t>
  </si>
  <si>
    <t>.ink</t>
  </si>
  <si>
    <t>.com.cn</t>
  </si>
  <si>
    <t>.cn</t>
  </si>
  <si>
    <t>com+art+xin+asia</t>
  </si>
  <si>
    <t>——</t>
  </si>
  <si>
    <t>（totsthink同价）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</si>
</sst>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1">
    <font>
      <sz val="11"/>
      <color theme="1"/>
      <name val="宋体"/>
      <charset val="134"/>
      <scheme val="minor"/>
    </font>
    <font>
      <sz val="16"/>
      <color theme="1"/>
      <name val="汉仪黑方简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A18" sqref="A18"/>
    </sheetView>
  </sheetViews>
  <sheetFormatPr defaultColWidth="9" defaultRowHeight="21.75" outlineLevelCol="3"/>
  <cols>
    <col min="1" max="1" width="29.4159292035398" style="1" customWidth="1"/>
    <col min="2" max="3" width="17.6637168141593" style="2" customWidth="1"/>
    <col min="4" max="4" width="19.787610619469" style="2" customWidth="1"/>
    <col min="5" max="16384" width="9" style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1" t="s">
        <v>4</v>
      </c>
      <c r="B2" s="2">
        <v>83</v>
      </c>
      <c r="C2" s="2">
        <v>90</v>
      </c>
      <c r="D2" s="2">
        <f t="shared" ref="D2:D12" si="0">B2+C2*19</f>
        <v>1793</v>
      </c>
    </row>
    <row r="3" spans="1:4">
      <c r="A3" s="1" t="s">
        <v>5</v>
      </c>
      <c r="B3" s="2">
        <v>93</v>
      </c>
      <c r="C3" s="2">
        <v>99</v>
      </c>
      <c r="D3" s="2">
        <f t="shared" si="0"/>
        <v>1974</v>
      </c>
    </row>
    <row r="4" spans="1:4">
      <c r="A4" s="1" t="s">
        <v>6</v>
      </c>
      <c r="B4" s="2">
        <v>5.5</v>
      </c>
      <c r="C4" s="2">
        <v>88</v>
      </c>
      <c r="D4" s="2">
        <f t="shared" si="0"/>
        <v>1677.5</v>
      </c>
    </row>
    <row r="5" spans="1:4">
      <c r="A5" s="1" t="s">
        <v>7</v>
      </c>
      <c r="B5" s="2">
        <v>12</v>
      </c>
      <c r="C5" s="2">
        <v>32</v>
      </c>
      <c r="D5" s="2">
        <f t="shared" si="0"/>
        <v>620</v>
      </c>
    </row>
    <row r="6" spans="1:4">
      <c r="A6" s="1" t="s">
        <v>8</v>
      </c>
      <c r="B6" s="2">
        <v>7</v>
      </c>
      <c r="C6" s="2">
        <v>91</v>
      </c>
      <c r="D6" s="2">
        <f t="shared" si="0"/>
        <v>1736</v>
      </c>
    </row>
    <row r="7" spans="1:4">
      <c r="A7" s="1" t="s">
        <v>9</v>
      </c>
      <c r="B7" s="2">
        <v>29</v>
      </c>
      <c r="C7" s="2">
        <v>75</v>
      </c>
      <c r="D7" s="2">
        <f t="shared" si="0"/>
        <v>1454</v>
      </c>
    </row>
    <row r="8" spans="1:4">
      <c r="A8" s="1" t="s">
        <v>10</v>
      </c>
      <c r="B8" s="2">
        <v>12</v>
      </c>
      <c r="C8" s="2">
        <v>39</v>
      </c>
      <c r="D8" s="2">
        <f t="shared" si="0"/>
        <v>753</v>
      </c>
    </row>
    <row r="9" spans="1:4">
      <c r="A9" s="1" t="s">
        <v>11</v>
      </c>
      <c r="B9" s="2">
        <v>15</v>
      </c>
      <c r="C9" s="2">
        <v>63</v>
      </c>
      <c r="D9" s="2">
        <f t="shared" si="0"/>
        <v>1212</v>
      </c>
    </row>
    <row r="10" spans="1:4">
      <c r="A10" s="1" t="s">
        <v>12</v>
      </c>
      <c r="B10" s="2">
        <v>35</v>
      </c>
      <c r="C10" s="2">
        <v>39</v>
      </c>
      <c r="D10" s="2">
        <f t="shared" si="0"/>
        <v>776</v>
      </c>
    </row>
    <row r="11" spans="1:4">
      <c r="A11" s="1" t="s">
        <v>13</v>
      </c>
      <c r="B11" s="2">
        <v>35</v>
      </c>
      <c r="C11" s="2">
        <v>39</v>
      </c>
      <c r="D11" s="2">
        <f t="shared" si="0"/>
        <v>776</v>
      </c>
    </row>
    <row r="12" spans="1:4">
      <c r="A12" s="1" t="s">
        <v>14</v>
      </c>
      <c r="B12" s="2">
        <v>103</v>
      </c>
      <c r="C12" s="2">
        <v>114</v>
      </c>
      <c r="D12" s="2">
        <f t="shared" si="0"/>
        <v>2269</v>
      </c>
    </row>
    <row r="13" spans="1:1">
      <c r="A13" s="1" t="s">
        <v>15</v>
      </c>
    </row>
    <row r="14" spans="1:1">
      <c r="A14" s="1" t="s">
        <v>16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李思源</dc:creator>
  <cp:lastModifiedBy>TOTS</cp:lastModifiedBy>
  <dcterms:created xsi:type="dcterms:W3CDTF">2023-05-12T11:15:00Z</dcterms:created>
  <dcterms:modified xsi:type="dcterms:W3CDTF">2025-03-29T05:41:24Z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E7F3B0A8486843DD92BA552804195545_12</vt:lpwstr>
  </property>
</Properties>
</file>